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FF2E1DB9-C8C2-47E1-BD58-5149AE340A0B}"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 name="Tabla_512963" sheetId="6" r:id="rId6"/>
    <sheet name="Tabla_512964" sheetId="7" r:id="rId7"/>
  </sheets>
  <externalReferences>
    <externalReference r:id="rId8"/>
  </externalReferences>
  <definedNames>
    <definedName name="Hidden_13">Hidden_1!$A$1:$A$11</definedName>
    <definedName name="Hidden_211">Hidden_2!$A$1:$A$2</definedName>
    <definedName name="Hidden_24">[1]Hidden_2!$A$1:$A$11</definedName>
    <definedName name="Hidden_312">Hidden_3!$A$1:$A$2</definedName>
    <definedName name="Hidden_413">[1]Hidden_4!$A$1:$A$2</definedName>
    <definedName name="Hidden_414">Hidden_4!$A$1:$A$2</definedName>
    <definedName name="Hidden_515">[1]Hidden_5!$A$1:$A$2</definedName>
  </definedNames>
  <calcPr calcId="181029"/>
</workbook>
</file>

<file path=xl/sharedStrings.xml><?xml version="1.0" encoding="utf-8"?>
<sst xmlns="http://schemas.openxmlformats.org/spreadsheetml/2006/main" count="3850" uniqueCount="676">
  <si>
    <t>53406</t>
  </si>
  <si>
    <t>TÍTULO</t>
  </si>
  <si>
    <t>NOMBRE CORTO</t>
  </si>
  <si>
    <t>DESCRIPCIÓN</t>
  </si>
  <si>
    <t>Gastos por concepto de viáticos y representación</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</si>
  <si>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</si>
  <si>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</si>
  <si>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</si>
  <si>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</si>
  <si>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</si>
  <si>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</si>
  <si>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</si>
  <si>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</si>
  <si>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</si>
  <si>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</si>
  <si>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</si>
  <si>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512947</t>
  </si>
  <si>
    <t>512970</t>
  </si>
  <si>
    <t>512971</t>
  </si>
  <si>
    <t>570981</t>
  </si>
  <si>
    <t>512966</t>
  </si>
  <si>
    <t>512954</t>
  </si>
  <si>
    <t>512955</t>
  </si>
  <si>
    <t>512972</t>
  </si>
  <si>
    <t>512944</t>
  </si>
  <si>
    <t>512945</t>
  </si>
  <si>
    <t>512946</t>
  </si>
  <si>
    <t>570982</t>
  </si>
  <si>
    <t>512969</t>
  </si>
  <si>
    <t>512951</t>
  </si>
  <si>
    <t>512976</t>
  </si>
  <si>
    <t>512957</t>
  </si>
  <si>
    <t>512961</t>
  </si>
  <si>
    <t>512952</t>
  </si>
  <si>
    <t>512953</t>
  </si>
  <si>
    <t>512973</t>
  </si>
  <si>
    <t>512948</t>
  </si>
  <si>
    <t>512949</t>
  </si>
  <si>
    <t>512950</t>
  </si>
  <si>
    <t>512956</t>
  </si>
  <si>
    <t>512959</t>
  </si>
  <si>
    <t>512960</t>
  </si>
  <si>
    <t>512963</t>
  </si>
  <si>
    <t>536130</t>
  </si>
  <si>
    <t>536164</t>
  </si>
  <si>
    <t>512974</t>
  </si>
  <si>
    <t>512962</t>
  </si>
  <si>
    <t>512964</t>
  </si>
  <si>
    <t>512975</t>
  </si>
  <si>
    <t>512968</t>
  </si>
  <si>
    <t>512943</t>
  </si>
  <si>
    <t>512967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</si>
  <si>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</si>
  <si>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</si>
  <si>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</si>
  <si>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</si>
  <si>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</si>
  <si>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</si>
  <si>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</si>
  <si>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</si>
  <si>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</si>
  <si>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</si>
  <si>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</si>
  <si>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</si>
  <si>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</si>
  <si>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</si>
  <si>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</si>
  <si>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</si>
  <si>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</si>
  <si>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</si>
  <si>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</si>
  <si>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</si>
  <si>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</si>
  <si>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</si>
  <si>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</si>
  <si>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</si>
  <si>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</si>
  <si>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</si>
  <si>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</si>
  <si>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Tabla_512963</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</si>
  <si>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</si>
  <si>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</si>
  <si>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</si>
  <si>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</si>
  <si>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Tabla_512964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</si>
  <si>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</si>
  <si>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</si>
  <si>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</si>
  <si>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</si>
  <si>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</si>
  <si>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</si>
  <si>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</si>
  <si>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</si>
  <si>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</si>
  <si>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</si>
  <si>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</si>
  <si>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</si>
  <si>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</si>
  <si>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</si>
  <si>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</si>
  <si>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</si>
  <si>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</si>
  <si>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</si>
  <si>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</si>
  <si>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</si>
  <si>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</si>
  <si>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65873</t>
  </si>
  <si>
    <t>65874</t>
  </si>
  <si>
    <t>65875</t>
  </si>
  <si>
    <t>ID</t>
  </si>
  <si>
    <t>Clave de la partida de cada uno de los conceptos correspondientes</t>
  </si>
  <si>
    <t>Denominación de la partida de cada uno de los conceptos correspondientes</t>
  </si>
  <si>
    <t>Importe ejercido erogado por concepto de gastos de viáticos o gastos de representación</t>
  </si>
  <si>
    <t>65878</t>
  </si>
  <si>
    <t>Hipervínculo a las facturas o comprobantes</t>
  </si>
  <si>
    <t>Jefe(a) de Departamento</t>
  </si>
  <si>
    <t>Jefe(a) de Departamento de Capacitación y Archivística</t>
  </si>
  <si>
    <t>Dirección de Archivos del Poder Ejecutivo</t>
  </si>
  <si>
    <t>Uriel</t>
  </si>
  <si>
    <t>Maldonado</t>
  </si>
  <si>
    <t>Cruz</t>
  </si>
  <si>
    <t>Brindar Capacitación Módulo I del Programa de Capacitación para los Archivos Michoacanos Teoría.</t>
  </si>
  <si>
    <t>México</t>
  </si>
  <si>
    <t>Michoacán de Ocampo</t>
  </si>
  <si>
    <t>Morelia</t>
  </si>
  <si>
    <t>Uruapan</t>
  </si>
  <si>
    <t>https://so.secoem.michoacan.gob.mx/wp-content/uploads/2026/06/2026_006_1459_OTR-8.pdf</t>
  </si>
  <si>
    <t>https://secoem.michoacan.gob.mx/wp-content/uploads/2025/07/Manual-para-el-ejercicio-del-gasto-en-materia-de-viaticos-del-gobierno-del-estado-de-michoacan-POE-2025.pdf</t>
  </si>
  <si>
    <t>Jefe(a) de Archivo del Poder Ejecutivo</t>
  </si>
  <si>
    <t>Jacqueline</t>
  </si>
  <si>
    <t>Villa</t>
  </si>
  <si>
    <t>https://so.secoem.michoacan.gob.mx/wp-content/uploads/2026/06/2026_006_1459_OTR-14.pdf</t>
  </si>
  <si>
    <t>Pasajes</t>
  </si>
  <si>
    <t>https://so.secoem.michoacan.gob.mx/wp-content/uploads/2026/06/FACTURAA28743.pdf</t>
  </si>
  <si>
    <t>https://so.secoem.michoacan.gob.mx/wp-content/uploads/2026/06/CAM120131RD7_9077523c-31eb-4f28-9d45-b2e356b5f6c1.pdf</t>
  </si>
  <si>
    <t>https://so.secoem.michoacan.gob.mx/wp-content/uploads/2026/06/493625f9-9dfe-4fb3-872f-7851ba66d7c4.pdf</t>
  </si>
  <si>
    <t>DIRECTOR DEL CONSEJO ESTATAL DE POBLACION.</t>
  </si>
  <si>
    <t>DIRECTOR GENERAL</t>
  </si>
  <si>
    <t xml:space="preserve">CONSEJO ESTATAL DE POBLACION </t>
  </si>
  <si>
    <t>APOLINAR</t>
  </si>
  <si>
    <t>JOSAFAT</t>
  </si>
  <si>
    <t>MENDOZA</t>
  </si>
  <si>
    <t>Representación del Gobernador en sesion solemne con motivo del CXLIII, aniversario de la elevación de villa a ciudad de Apatzingán.</t>
  </si>
  <si>
    <t>MICHOACAN</t>
  </si>
  <si>
    <t>Apatzingán</t>
  </si>
  <si>
    <t>Participar en la sesion solemne con motivo del CXLIII, aniversario de elevación de villa a ciudad de Apatzingán.</t>
  </si>
  <si>
    <t>https://so.secoem.michoacan.gob.mx/wp-content/uploads/2026/06/apatzingan-21-04-2026-1.pdf</t>
  </si>
  <si>
    <t>Asistir a la ceremonia de replica de cancelación de primer dia de emisión de estampilla postal, "2026, año de Margarita Maza".</t>
  </si>
  <si>
    <t>Villa Madero</t>
  </si>
  <si>
    <t>https://so.secoem.michoacan.gob.mx/wp-content/uploads/2026/06/villa-madero-22-04-2026.pdf</t>
  </si>
  <si>
    <t>Representación del Gobernador en la conmemoración del 170 aniversario de sengui.</t>
  </si>
  <si>
    <t>Senguio</t>
  </si>
  <si>
    <t>https://so.secoem.michoacan.gob.mx/wp-content/uploads/2026/06/senguio-26-04-2026.pdf</t>
  </si>
  <si>
    <t>Asistir a la ceremonia de replica de cancelación de primer dia de emisión de estampilla postal. "100 años de la reforma de la universidad de guadalajara".</t>
  </si>
  <si>
    <t>Isla Uranden de Morelos, Patzcuaro</t>
  </si>
  <si>
    <t>https://so.secoem.michoacan.gob.mx/wp-content/uploads/2026/06/isla-uranden-29-04-2026.pdf</t>
  </si>
  <si>
    <t>Representación del Gobernador en la ceremonia del 105 aniversario de la elevación de municipio de jimenez.</t>
  </si>
  <si>
    <t>Villa Jimenez</t>
  </si>
  <si>
    <t>https://so.secoem.michoacan.gob.mx/wp-content/uploads/2026/06/villa-jimenez-01-05-2026.pdf</t>
  </si>
  <si>
    <t>Reunion de trabajo con la presidenta municipal de Apatzingán.</t>
  </si>
  <si>
    <t>https://so.secoem.michoacan.gob.mx/wp-content/uploads/2026/06/apatzingan-15-05-2026.pdf</t>
  </si>
  <si>
    <t>Acudir a la feria de la salud para prevención del embarazo en adolecentes.</t>
  </si>
  <si>
    <t>Villa Morelos</t>
  </si>
  <si>
    <t>https://so.secoem.michoacan.gob.mx/wp-content/uploads/2026/06/Villa-Morelos-18-05-2026.pdf</t>
  </si>
  <si>
    <t>Reunion de trabajo del comité interistitucional de desplazamiento forzado en el municipio de Apatzingan.</t>
  </si>
  <si>
    <t>https://so.secoem.michoacan.gob.mx/wp-content/uploads/2026/06/Apatzingan-26-06-2026.pdf</t>
  </si>
  <si>
    <t>viaticos nacionales.</t>
  </si>
  <si>
    <t>https://so.secoem.michoacan.gob.mx/wp-content/uploads/2026/07/F-Apatzingan-21-04-2026.pdf</t>
  </si>
  <si>
    <t>https://so.secoem.michoacan.gob.mx/wp-content/uploads/2026/07/F.-V.-Madero.pdf</t>
  </si>
  <si>
    <t>https://so.secoem.michoacan.gob.mx/wp-content/uploads/2026/07/F.-Senguio.pdf</t>
  </si>
  <si>
    <t>https://so.secoem.michoacan.gob.mx/wp-content/uploads/2026/07/F.-Isla-Uranden.pdf</t>
  </si>
  <si>
    <t>https://so.secoem.michoacan.gob.mx/wp-content/uploads/2026/07/F.-V.-Jimenez.pdf</t>
  </si>
  <si>
    <t>https://so.secoem.michoacan.gob.mx/wp-content/uploads/2026/07/F.-Apatzingan-15-05-2026.pdf</t>
  </si>
  <si>
    <t>https://so.secoem.michoacan.gob.mx/wp-content/uploads/2026/07/F.-V.-Morelos.pdf</t>
  </si>
  <si>
    <t>https://so.secoem.michoacan.gob.mx/wp-content/uploads/2026/07/F.-Apatzingan-26-06-2026.pdf</t>
  </si>
  <si>
    <t>Consejo Estatal de Población/Secretaría de Gobierno</t>
  </si>
  <si>
    <t>Dir. Archivos del Poder Ejecutivo/Secretaría de Gobierno</t>
  </si>
  <si>
    <t>Director(a) de Area</t>
  </si>
  <si>
    <t>Confianza</t>
  </si>
  <si>
    <t>Dirección de Organización y Concertación Agraria</t>
  </si>
  <si>
    <t xml:space="preserve">Gerardo </t>
  </si>
  <si>
    <t>Miranda</t>
  </si>
  <si>
    <t>Martínez</t>
  </si>
  <si>
    <t>Reunión de trabajo con la Comunidad Indígena de Angahuan, en la Residencia de la Procuraduría Agraria de Uruapan, Michoacán.</t>
  </si>
  <si>
    <t>Michoacán</t>
  </si>
  <si>
    <t>https://so.secoem.michoacan.gob.mx/wp-content/uploads/2026/06/VTC-01-2026.pdf</t>
  </si>
  <si>
    <t>Jefe(a) de Departamento de Asistencia Agraria</t>
  </si>
  <si>
    <t>Jesus Emmanuel</t>
  </si>
  <si>
    <t>Sosa</t>
  </si>
  <si>
    <t>https://so.secoem.michoacan.gob.mx/wp-content/uploads/2026/06/VTC-02-2026.pdf</t>
  </si>
  <si>
    <t>Chofer</t>
  </si>
  <si>
    <t>Contrato</t>
  </si>
  <si>
    <t>Edson Yair</t>
  </si>
  <si>
    <t xml:space="preserve">Piña </t>
  </si>
  <si>
    <t>https://so.secoem.michoacan.gob.mx/wp-content/uploads/2026/06/VTC-03-2026.pdf</t>
  </si>
  <si>
    <t>Subdirector(a) de Organización Agraria</t>
  </si>
  <si>
    <t>Oscar Enrique</t>
  </si>
  <si>
    <t>Zacarías</t>
  </si>
  <si>
    <t>Serrano</t>
  </si>
  <si>
    <t>Se llevo acabo reunión de trabajo en la comunidad Zopoco, para tratar lo referente a un predio.</t>
  </si>
  <si>
    <t>Chilchota</t>
  </si>
  <si>
    <t>https://so.secoem.michoacan.gob.mx/wp-content/uploads/2026/06/VTC-04-2026.pdf</t>
  </si>
  <si>
    <t>https://so.secoem.michoacan.gob.mx/wp-content/uploads/2026/06/VTC-05-2026.pdf</t>
  </si>
  <si>
    <t>Director(a) de área</t>
  </si>
  <si>
    <t>Reunión para tratar problemática del ejido Pátzcuaro generada por 2 parcelas</t>
  </si>
  <si>
    <t>Pátzcuaro</t>
  </si>
  <si>
    <t>https://so.secoem.michoacan.gob.mx/wp-content/uploads/2026/06/VTC-06-2026.pdf</t>
  </si>
  <si>
    <t>https://so.secoem.michoacan.gob.mx/wp-content/uploads/2026/06/VTC-07-2026.pdf</t>
  </si>
  <si>
    <t xml:space="preserve">Reunión de trabajo conjuntamente con la Residencia de la Procuraduría Agraria, con el propósito de atender tramites con autoridades agrarias. </t>
  </si>
  <si>
    <t>https://so.secoem.michoacan.gob.mx/wp-content/uploads/2026/06/VTC-08-2026.pdf</t>
  </si>
  <si>
    <t>https://so.secoem.michoacan.gob.mx/wp-content/uploads/2026/06/VTC-09-2026.pdf</t>
  </si>
  <si>
    <t xml:space="preserve">Nicolás </t>
  </si>
  <si>
    <t>González</t>
  </si>
  <si>
    <t>Cedeño</t>
  </si>
  <si>
    <t>https://so.secoem.michoacan.gob.mx/wp-content/uploads/2026/06/VTC-10-2026.pdf</t>
  </si>
  <si>
    <t>Reunión de trabajo con la comunidad Indígena de San Bartolo Cuitareo, para tratar asuntos agrarios.</t>
  </si>
  <si>
    <t>Zitácuaro</t>
  </si>
  <si>
    <t>https://so.secoem.michoacan.gob.mx/wp-content/uploads/2026/06/VTC-11-2026.pdf</t>
  </si>
  <si>
    <t>https://so.secoem.michoacan.gob.mx/wp-content/uploads/2026/06/VTC-12-2026.pdf</t>
  </si>
  <si>
    <t>https://so.secoem.michoacan.gob.mx/wp-content/uploads/2026/06/VTC-13-2026.pdf</t>
  </si>
  <si>
    <t>Dir. Organización y Concertación Agraria/Secretaría de Gobierno</t>
  </si>
  <si>
    <t>Viáticos Nacionales</t>
  </si>
  <si>
    <t>https://so.secoem.michoacan.gob.mx/wp-content/uploads/2026/06/VTC-01-2026-A.pdf</t>
  </si>
  <si>
    <t>https://so.secoem.michoacan.gob.mx/wp-content/uploads/2026/06/VTC-02-2026-A.pdf</t>
  </si>
  <si>
    <t>https://so.secoem.michoacan.gob.mx/wp-content/uploads/2026/06/VTC-03-2026-A.pdf</t>
  </si>
  <si>
    <t>https://so.secoem.michoacan.gob.mx/wp-content/uploads/2026/06/VTC-04-2026-A.pdf</t>
  </si>
  <si>
    <t>https://so.secoem.michoacan.gob.mx/wp-content/uploads/2026/06/VTC-05-2026-A.pdf</t>
  </si>
  <si>
    <t>https://so.secoem.michoacan.gob.mx/wp-content/uploads/2026/06/VTC-06-2026-A.pdf</t>
  </si>
  <si>
    <t>https://so.secoem.michoacan.gob.mx/wp-content/uploads/2026/06/VTC-07-2026-A.pdf</t>
  </si>
  <si>
    <t>https://so.secoem.michoacan.gob.mx/wp-content/uploads/2026/06/VTC-08-2026-A.pdf</t>
  </si>
  <si>
    <t>https://so.secoem.michoacan.gob.mx/wp-content/uploads/2026/06/VTC-09-2026-A.pdf</t>
  </si>
  <si>
    <t>https://so.secoem.michoacan.gob.mx/wp-content/uploads/2026/06/VTC-10-2026-A.pdf</t>
  </si>
  <si>
    <t>https://so.secoem.michoacan.gob.mx/wp-content/uploads/2026/06/VTC-11-2026-A.pdf</t>
  </si>
  <si>
    <t>https://so.secoem.michoacan.gob.mx/wp-content/uploads/2026/06/VTC-12-2026-A.pdf</t>
  </si>
  <si>
    <t>https://so.secoem.michoacan.gob.mx/wp-content/uploads/2026/06/VTC-13-2026-A.pdf</t>
  </si>
  <si>
    <t>Analista</t>
  </si>
  <si>
    <t>Base</t>
  </si>
  <si>
    <t>Subsecretaria de Gobernación</t>
  </si>
  <si>
    <t>Elena Alicia</t>
  </si>
  <si>
    <t xml:space="preserve">Montes </t>
  </si>
  <si>
    <t>De Oca Perez</t>
  </si>
  <si>
    <t>Acompañar al Subsecretario de Gobernacion</t>
  </si>
  <si>
    <t>Subsecretario de Gobernación</t>
  </si>
  <si>
    <t>Juan Danien</t>
  </si>
  <si>
    <t>Manzo</t>
  </si>
  <si>
    <t>Rodriguez</t>
  </si>
  <si>
    <t>Dar continuidad al plan Michoacan</t>
  </si>
  <si>
    <t xml:space="preserve">Policia </t>
  </si>
  <si>
    <t xml:space="preserve">Jose Humberto </t>
  </si>
  <si>
    <t>Gomez</t>
  </si>
  <si>
    <t>Marin</t>
  </si>
  <si>
    <t>Trasladar al Subsecretario de Gobernacion</t>
  </si>
  <si>
    <t>Arreglar Bloqueo Carretero</t>
  </si>
  <si>
    <t>Trasladar al Subsecretario de Gobernación</t>
  </si>
  <si>
    <t>verificar y dar seguimiento de seguridad</t>
  </si>
  <si>
    <t>Asistir al cierre de tiaguis artesanal</t>
  </si>
  <si>
    <t>Asistir a cierre de tianguis artesanal</t>
  </si>
  <si>
    <t>Asistir a la inaguracion del teleferico</t>
  </si>
  <si>
    <t>Trasladar al Susecretario de Gobernacion</t>
  </si>
  <si>
    <t>asistir a operativo de Seguridad</t>
  </si>
  <si>
    <t xml:space="preserve">Dar seguimiento a operativo de seguridad </t>
  </si>
  <si>
    <t>Asistir a reunion con ayuntamiento</t>
  </si>
  <si>
    <t>Dar continuidad al operativo de seguridad</t>
  </si>
  <si>
    <t>Trasladar la subsecretario de Gobernacion</t>
  </si>
  <si>
    <t>Operitivo de seguridad</t>
  </si>
  <si>
    <t xml:space="preserve">Uruapan </t>
  </si>
  <si>
    <t>Asistir a reunion con la Secretaria de Gobernación Federal</t>
  </si>
  <si>
    <t>México CDMEX</t>
  </si>
  <si>
    <t xml:space="preserve">Asistir a los dialogos que llevara el presidente Municipal </t>
  </si>
  <si>
    <t>Alvaro Obregon</t>
  </si>
  <si>
    <t>Implemetar operativo reforzado</t>
  </si>
  <si>
    <t>Trasladar al Subscetario de Gobernacion</t>
  </si>
  <si>
    <t>Dar seguimiento a los dialogos con el presidente Municipal</t>
  </si>
  <si>
    <t>Organizar mesas de dialogo con la Guardia Ncional</t>
  </si>
  <si>
    <t>secretaria de Director</t>
  </si>
  <si>
    <t>Beatriz</t>
  </si>
  <si>
    <t xml:space="preserve">Calderon </t>
  </si>
  <si>
    <t>Ballesteros</t>
  </si>
  <si>
    <t>Acopañar al Gobernador a inagurar las instalaciones del DIF</t>
  </si>
  <si>
    <t>asistir all arranque de la feria del libro</t>
  </si>
  <si>
    <t xml:space="preserve">Roberto </t>
  </si>
  <si>
    <t>Mena</t>
  </si>
  <si>
    <t>Hernandez</t>
  </si>
  <si>
    <t>Asistir a la entrega de las nuevas instalaciones del DIF</t>
  </si>
  <si>
    <t>https://so.secoem.michoacan.gob.mx/wp-content/uploads/2026/07/of-101.pdf</t>
  </si>
  <si>
    <t>https://so.secoem.michoacan.gob.mx/wp-content/uploads/2026/07/of-100.pdf</t>
  </si>
  <si>
    <t>https://so.secoem.michoacan.gob.mx/wp-content/uploads/2026/07/of-099.pdf</t>
  </si>
  <si>
    <t>https://so.secoem.michoacan.gob.mx/wp-content/uploads/2026/07/of-098.pdf</t>
  </si>
  <si>
    <t>https://so.secoem.michoacan.gob.mx/wp-content/uploads/2026/07/of-097.pdf</t>
  </si>
  <si>
    <t>https://so.secoem.michoacan.gob.mx/wp-content/uploads/2026/07/of-096.pdf</t>
  </si>
  <si>
    <t>https://so.secoem.michoacan.gob.mx/wp-content/uploads/2026/07/of-095.pdf</t>
  </si>
  <si>
    <t>https://so.secoem.michoacan.gob.mx/wp-content/uploads/2026/07/of-094.pdf</t>
  </si>
  <si>
    <t>https://so.secoem.michoacan.gob.mx/wp-content/uploads/2026/07/of-093.pdf</t>
  </si>
  <si>
    <t>https://so.secoem.michoacan.gob.mx/wp-content/uploads/2026/07/of-092.pdf</t>
  </si>
  <si>
    <t>https://so.secoem.michoacan.gob.mx/wp-content/uploads/2026/07/of-091.pdf</t>
  </si>
  <si>
    <t>https://so.secoem.michoacan.gob.mx/wp-content/uploads/2026/07/of-090.pdf</t>
  </si>
  <si>
    <t>https://so.secoem.michoacan.gob.mx/wp-content/uploads/2026/07/of-089.pdf</t>
  </si>
  <si>
    <t>https://so.secoem.michoacan.gob.mx/wp-content/uploads/2026/07/of-088.pdf</t>
  </si>
  <si>
    <t>https://so.secoem.michoacan.gob.mx/wp-content/uploads/2026/07/of-087.pdf</t>
  </si>
  <si>
    <t>https://so.secoem.michoacan.gob.mx/wp-content/uploads/2026/07/of-086.pdf</t>
  </si>
  <si>
    <t>https://so.secoem.michoacan.gob.mx/wp-content/uploads/2026/07/of-085.pdf</t>
  </si>
  <si>
    <t>https://so.secoem.michoacan.gob.mx/wp-content/uploads/2026/07/of-084.pdf</t>
  </si>
  <si>
    <t>https://so.secoem.michoacan.gob.mx/wp-content/uploads/2026/07/of-083.pdf</t>
  </si>
  <si>
    <t>https://so.secoem.michoacan.gob.mx/wp-content/uploads/2026/07/of-082.pdf</t>
  </si>
  <si>
    <t>https://so.secoem.michoacan.gob.mx/wp-content/uploads/2026/07/of-081.pdf</t>
  </si>
  <si>
    <t>https://so.secoem.michoacan.gob.mx/wp-content/uploads/2026/07/of-080.pdf</t>
  </si>
  <si>
    <t>https://so.secoem.michoacan.gob.mx/wp-content/uploads/2026/07/of-079.pdf</t>
  </si>
  <si>
    <t>https://so.secoem.michoacan.gob.mx/wp-content/uploads/2026/07/of-078.pdf</t>
  </si>
  <si>
    <t>https://so.secoem.michoacan.gob.mx/wp-content/uploads/2026/07/of-077.pdf</t>
  </si>
  <si>
    <t>https://so.secoem.michoacan.gob.mx/wp-content/uploads/2026/07/of-076.pdf</t>
  </si>
  <si>
    <t>https://so.secoem.michoacan.gob.mx/wp-content/uploads/2026/07/of-075.pdf</t>
  </si>
  <si>
    <t>https://so.secoem.michoacan.gob.mx/wp-content/uploads/2026/07/of-074.pdf</t>
  </si>
  <si>
    <t>https://so.secoem.michoacan.gob.mx/wp-content/uploads/2026/07/of-073.pdf</t>
  </si>
  <si>
    <t>https://so.secoem.michoacan.gob.mx/wp-content/uploads/2026/07/of-072.pdf</t>
  </si>
  <si>
    <t>https://so.secoem.michoacan.gob.mx/wp-content/uploads/2026/07/of-071.pdf</t>
  </si>
  <si>
    <t>https://so.secoem.michoacan.gob.mx/wp-content/uploads/2026/07/of-070.pdf</t>
  </si>
  <si>
    <t>https://so.secoem.michoacan.gob.mx/wp-content/uploads/2026/07/of-069.pdf</t>
  </si>
  <si>
    <t>https://so.secoem.michoacan.gob.mx/wp-content/uploads/2026/07/of-068.pdf</t>
  </si>
  <si>
    <t>https://so.secoem.michoacan.gob.mx/wp-content/uploads/2026/07/of-067.pdf</t>
  </si>
  <si>
    <t>https://so.secoem.michoacan.gob.mx/wp-content/uploads/2026/07/of-066.pdf</t>
  </si>
  <si>
    <t>https://so.secoem.michoacan.gob.mx/wp-content/uploads/2026/07/of-065.pdf</t>
  </si>
  <si>
    <t>https://so.secoem.michoacan.gob.mx/wp-content/uploads/2026/07/of-064.pdf</t>
  </si>
  <si>
    <t>https://so.secoem.michoacan.gob.mx/wp-content/uploads/2026/07/of-063.pdf</t>
  </si>
  <si>
    <t>https://so.secoem.michoacan.gob.mx/wp-content/uploads/2026/07/of-062.pdf</t>
  </si>
  <si>
    <t>Subsecretaria de Gobernación/Secretaría de Gobierno</t>
  </si>
  <si>
    <t>Director</t>
  </si>
  <si>
    <t>Dirección de Análisis y Desarrollo Político</t>
  </si>
  <si>
    <t>Leonel</t>
  </si>
  <si>
    <t>Santoyo</t>
  </si>
  <si>
    <t>Rodríguez</t>
  </si>
  <si>
    <t>Reunión de trabajo con autoridades municipales</t>
  </si>
  <si>
    <t>Huetamo, Turicato. Ario de Rosales</t>
  </si>
  <si>
    <t>Atribuciones inherentes a la Dirección</t>
  </si>
  <si>
    <t>https://so.secoem.michoacan.gob.mx/wp-content/uploads/2026/07/informec-viaticos-1187-leonel_.pdf</t>
  </si>
  <si>
    <t>Salvador</t>
  </si>
  <si>
    <t>Gómez</t>
  </si>
  <si>
    <t>Martin del Campo</t>
  </si>
  <si>
    <t>Vista Hermosa, Briseñas, Venustiano Carranza y Regules</t>
  </si>
  <si>
    <t>https://so.secoem.michoacan.gob.mx/wp-content/uploads/2026/07/Informe-de-comision_-doc-ejec-824-viaticos_Salvador.pdf</t>
  </si>
  <si>
    <t>Julio</t>
  </si>
  <si>
    <t>Lopez</t>
  </si>
  <si>
    <t>Tepalcatepec, Apatzingán y Múgica</t>
  </si>
  <si>
    <t>https://so.secoem.michoacan.gob.mx/wp-content/uploads/2026/07/Informe-1192-julio.pdf</t>
  </si>
  <si>
    <t>Jefe de Departamento</t>
  </si>
  <si>
    <t>Héctor Gonzalo</t>
  </si>
  <si>
    <t>Ayala</t>
  </si>
  <si>
    <t>Martinéz</t>
  </si>
  <si>
    <t>https://so.secoem.michoacan.gob.mx/wp-content/uploads/2026/07/Informe_ejec-viaticos-1187-gonzalo.pdf</t>
  </si>
  <si>
    <t>Vista Hermosa, Briseñas, Villamar</t>
  </si>
  <si>
    <t>Churintizio, Ecuandureo Y Chavinda</t>
  </si>
  <si>
    <t>https://so.secoem.michoacan.gob.mx/wp-content/uploads/2026/07/informe-1558-salvador.pdf</t>
  </si>
  <si>
    <t>San Lucas, Caracuaro Y Tácambaro</t>
  </si>
  <si>
    <t>https://so.secoem.michoacan.gob.mx/wp-content/uploads/2026/07/informe-viaticos-1628-leonel_removed_removed.pdf</t>
  </si>
  <si>
    <t>Guillermo</t>
  </si>
  <si>
    <t>Ortiz</t>
  </si>
  <si>
    <t>Paniagua</t>
  </si>
  <si>
    <t>Tancitaro y Paracuaro</t>
  </si>
  <si>
    <t>https://so.secoem.michoacan.gob.mx/wp-content/uploads/2026/07/informe-viaticos-1628-memo_removed.pdf</t>
  </si>
  <si>
    <t>Dir. Análisis y Desarrollo Político/Secretaría de Gobierno</t>
  </si>
  <si>
    <t>viáticos</t>
  </si>
  <si>
    <t>Combustible</t>
  </si>
  <si>
    <t xml:space="preserve">  Viaticos</t>
  </si>
  <si>
    <t>https://so.secoem.michoacan.gob.mx/wp-content/uploads/2026/07/062.pdf</t>
  </si>
  <si>
    <t>https://so.secoem.michoacan.gob.mx/wp-content/uploads/2026/07/063.pdf</t>
  </si>
  <si>
    <t>https://so.secoem.michoacan.gob.mx/wp-content/uploads/2026/07/064.pdf</t>
  </si>
  <si>
    <t>https://so.secoem.michoacan.gob.mx/wp-content/uploads/2026/07/065.pdf</t>
  </si>
  <si>
    <t>https://so.secoem.michoacan.gob.mx/wp-content/uploads/2026/07/066.pdf</t>
  </si>
  <si>
    <t>https://so.secoem.michoacan.gob.mx/wp-content/uploads/2026/07/067.pdf</t>
  </si>
  <si>
    <t>https://so.secoem.michoacan.gob.mx/wp-content/uploads/2026/07/068.pdf</t>
  </si>
  <si>
    <t>https://so.secoem.michoacan.gob.mx/wp-content/uploads/2026/07/069.pdf</t>
  </si>
  <si>
    <t>https://so.secoem.michoacan.gob.mx/wp-content/uploads/2026/07/070.pdf</t>
  </si>
  <si>
    <t>https://so.secoem.michoacan.gob.mx/wp-content/uploads/2026/07/071.pdf</t>
  </si>
  <si>
    <t>https://so.secoem.michoacan.gob.mx/wp-content/uploads/2026/07/072.pdf</t>
  </si>
  <si>
    <t>https://so.secoem.michoacan.gob.mx/wp-content/uploads/2026/07/073.pdf</t>
  </si>
  <si>
    <t>https://so.secoem.michoacan.gob.mx/wp-content/uploads/2026/07/074.pdf</t>
  </si>
  <si>
    <t>https://so.secoem.michoacan.gob.mx/wp-content/uploads/2026/07/075.pdf</t>
  </si>
  <si>
    <t>https://so.secoem.michoacan.gob.mx/wp-content/uploads/2026/07/076.pdf</t>
  </si>
  <si>
    <t>https://so.secoem.michoacan.gob.mx/wp-content/uploads/2026/07/077.pdf</t>
  </si>
  <si>
    <t>https://so.secoem.michoacan.gob.mx/wp-content/uploads/2026/07/078.pdf</t>
  </si>
  <si>
    <t>https://so.secoem.michoacan.gob.mx/wp-content/uploads/2026/07/079.pdf</t>
  </si>
  <si>
    <t>https://so.secoem.michoacan.gob.mx/wp-content/uploads/2026/07/080.pdf</t>
  </si>
  <si>
    <t>https://so.secoem.michoacan.gob.mx/wp-content/uploads/2026/07/081.pdf</t>
  </si>
  <si>
    <t>https://so.secoem.michoacan.gob.mx/wp-content/uploads/2026/07/082.pdf</t>
  </si>
  <si>
    <t>https://so.secoem.michoacan.gob.mx/wp-content/uploads/2026/07/083.pdf</t>
  </si>
  <si>
    <t>https://so.secoem.michoacan.gob.mx/wp-content/uploads/2026/07/084.pdf</t>
  </si>
  <si>
    <t>https://so.secoem.michoacan.gob.mx/wp-content/uploads/2026/07/085.pdf</t>
  </si>
  <si>
    <t>https://so.secoem.michoacan.gob.mx/wp-content/uploads/2026/07/086.pdf</t>
  </si>
  <si>
    <t>https://so.secoem.michoacan.gob.mx/wp-content/uploads/2026/07/087.pdf</t>
  </si>
  <si>
    <t>https://so.secoem.michoacan.gob.mx/wp-content/uploads/2026/07/088.pdf</t>
  </si>
  <si>
    <t>https://so.secoem.michoacan.gob.mx/wp-content/uploads/2026/07/089.pdf</t>
  </si>
  <si>
    <t>https://so.secoem.michoacan.gob.mx/wp-content/uploads/2026/07/090.pdf</t>
  </si>
  <si>
    <t>https://so.secoem.michoacan.gob.mx/wp-content/uploads/2026/07/091.pdf</t>
  </si>
  <si>
    <t>https://so.secoem.michoacan.gob.mx/wp-content/uploads/2026/07/092.pdf</t>
  </si>
  <si>
    <t>https://so.secoem.michoacan.gob.mx/wp-content/uploads/2026/07/093.pdf</t>
  </si>
  <si>
    <t>https://so.secoem.michoacan.gob.mx/wp-content/uploads/2026/07/094.pdf</t>
  </si>
  <si>
    <t>https://so.secoem.michoacan.gob.mx/wp-content/uploads/2026/07/095.pdf</t>
  </si>
  <si>
    <t>https://so.secoem.michoacan.gob.mx/wp-content/uploads/2026/07/096.pdf</t>
  </si>
  <si>
    <t>https://so.secoem.michoacan.gob.mx/wp-content/uploads/2026/07/097.pdf</t>
  </si>
  <si>
    <t>https://so.secoem.michoacan.gob.mx/wp-content/uploads/2026/07/098.pdf</t>
  </si>
  <si>
    <t>https://so.secoem.michoacan.gob.mx/wp-content/uploads/2026/07/099.pdf</t>
  </si>
  <si>
    <t>https://so.secoem.michoacan.gob.mx/wp-content/uploads/2026/07/100.pdf</t>
  </si>
  <si>
    <t>https://so.secoem.michoacan.gob.mx/wp-content/uploads/2026/07/101.pdf</t>
  </si>
  <si>
    <t>https://so.secoem.michoacan.gob.mx/wp-content/uploads/2026/07/doc-ejec-824-viaticos-inf-com-salvador.pdf</t>
  </si>
  <si>
    <t>https://so.secoem.michoacan.gob.mx/wp-content/uploads/2026/07/doc-ejec-viaticos-1187-leonel.pdf</t>
  </si>
  <si>
    <t>https://so.secoem.michoacan.gob.mx/wp-content/uploads/2026/07/doc-ejec-viaticos-1192-julio.pdf</t>
  </si>
  <si>
    <t>https://so.secoem.michoacan.gob.mx/wp-content/uploads/2026/07/doc-ejec-viaticos-1192-memo_.pdf</t>
  </si>
  <si>
    <t>https://so.secoem.michoacan.gob.mx/wp-content/uploads/2026/07/doc-ejec-viaticos-1196-salvador.pdf</t>
  </si>
  <si>
    <t>https://so.secoem.michoacan.gob.mx/wp-content/uploads/2026/07/facturas-viaticos-1558-salvador_removed.pdf</t>
  </si>
  <si>
    <t>https://so.secoem.michoacan.gob.mx/wp-content/uploads/2026/07/facturas-1628-leonel_removed.pdf</t>
  </si>
  <si>
    <t>https://so.secoem.michoacan.gob.mx/wp-content/uploads/2026/07/facturas-viaticos-1628-julio_removed.pdf</t>
  </si>
  <si>
    <t>Subdirectora</t>
  </si>
  <si>
    <t>Subdirectora de Relación con Organizaciones Sociales, Civiles y Religiosas</t>
  </si>
  <si>
    <t>Dirección de Relación con Organizaciones Sociales, Civiles y Religiosas</t>
  </si>
  <si>
    <t>Adriana</t>
  </si>
  <si>
    <t>Saucedo</t>
  </si>
  <si>
    <t>Torres</t>
  </si>
  <si>
    <t>Comisión</t>
  </si>
  <si>
    <t>Ciudad de México</t>
  </si>
  <si>
    <t>Asistencia a entrega de certificados de Registro constitutivos a nuevas Asociaciones Religiosas</t>
  </si>
  <si>
    <t>https://so.secoem.michoacan.gob.mx/wp-content/uploads/2026/06/INFORME-011-AST.pdf</t>
  </si>
  <si>
    <t>E1528</t>
  </si>
  <si>
    <t>Servidor Pública Eventual</t>
  </si>
  <si>
    <t>Administradora de Proyectos A</t>
  </si>
  <si>
    <t>Zayra Karina</t>
  </si>
  <si>
    <t>Cabrera</t>
  </si>
  <si>
    <t>Romero</t>
  </si>
  <si>
    <t>https://so.secoem.michoacan.gob.mx/wp-content/uploads/2026/06/INFORME-012-ZKCR.pdf</t>
  </si>
  <si>
    <t>0 211</t>
  </si>
  <si>
    <t>Auxiliar de Intendencia B</t>
  </si>
  <si>
    <t>Javier Agustín</t>
  </si>
  <si>
    <t xml:space="preserve">Sánchez </t>
  </si>
  <si>
    <t>Hernández</t>
  </si>
  <si>
    <t>https://so.secoem.michoacan.gob.mx/wp-content/uploads/2026/06/INFORME-13-JASH.pdf</t>
  </si>
  <si>
    <t>Jefe de Departamento de Gestoría, Asesoría y Apoyo.</t>
  </si>
  <si>
    <t>Jesús Manuel</t>
  </si>
  <si>
    <t>Escobedo</t>
  </si>
  <si>
    <t>García</t>
  </si>
  <si>
    <t>Asistencia a Inauguración de Sistema DIF Uruapan</t>
  </si>
  <si>
    <t>https://so.secoem.michoacan.gob.mx/wp-content/uploads/2026/06/INFORME-014-JMEG.pdf</t>
  </si>
  <si>
    <t>Servidora Pública Eventual</t>
  </si>
  <si>
    <t>Maritza Janette</t>
  </si>
  <si>
    <t>Gaona</t>
  </si>
  <si>
    <t>Guerrero</t>
  </si>
  <si>
    <t>https://so.secoem.michoacan.gob.mx/wp-content/uploads/2026/06/INFORME-015-MJGG.pdf</t>
  </si>
  <si>
    <t>Asistencia a reunión con Presidentes Municipales de la Región Pátzcuaro-Zirahuén.</t>
  </si>
  <si>
    <t>https://so.secoem.michoacan.gob.mx/wp-content/uploads/2026/06/INFORME-016-AST.pdf</t>
  </si>
  <si>
    <t>https://so.secoem.michoacan.gob.mx/wp-content/uploads/2026/06/INFORME-017-ZKCR.pdf</t>
  </si>
  <si>
    <t>Pedro</t>
  </si>
  <si>
    <t>Chávez</t>
  </si>
  <si>
    <t>Guzmán</t>
  </si>
  <si>
    <t>https://so.secoem.michoacan.gob.mx/wp-content/uploads/2026/06/INFORME-018-PCG.pdf</t>
  </si>
  <si>
    <t>Asistencia a reunión de seguimiento con habitantes de Uruapan</t>
  </si>
  <si>
    <t>https://so.secoem.michoacan.gob.mx/wp-content/uploads/2026/06/INFORME-019-JMEG.pdf</t>
  </si>
  <si>
    <t>Dir. Relación con Organizaciones Sociales, Civiles y Relig./Secretaría de Gobierno</t>
  </si>
  <si>
    <t>Combustible, lubricantes y aditivos para Vehículos Terrestres, Aereos</t>
  </si>
  <si>
    <t>https://so.secoem.michoacan.gob.mx/wp-content/uploads/2026/06/FACTURAS-11-AST-COMB.pdf</t>
  </si>
  <si>
    <t>https://so.secoem.michoacan.gob.mx/wp-content/uploads/2026/06/FACTURAS-11-AST-PEA-ALi.pdf</t>
  </si>
  <si>
    <t>https://so.secoem.michoacan.gob.mx/wp-content/uploads/2026/06/FACTURAS-12-ZKCR-ALI.pdf</t>
  </si>
  <si>
    <t>https://so.secoem.michoacan.gob.mx/wp-content/uploads/2026/07/FACTURAS-13-JASH-ALIM.pdf</t>
  </si>
  <si>
    <t>https://so.secoem.michoacan.gob.mx/wp-content/uploads/2026/06/FACTURA-14-JMEG-COMB.pdf</t>
  </si>
  <si>
    <t>https://so.secoem.michoacan.gob.mx/wp-content/uploads/2026/06/FACTURA-14-JMEG-ALI-PEA.pdf</t>
  </si>
  <si>
    <t>https://so.secoem.michoacan.gob.mx/wp-content/uploads/2026/06/FACTURA-15-MJGG-ALI.pdf</t>
  </si>
  <si>
    <t>https://so.secoem.michoacan.gob.mx/wp-content/uploads/2026/06/FACTURAS-16-AST-ALi.pdf</t>
  </si>
  <si>
    <t>https://so.secoem.michoacan.gob.mx/wp-content/uploads/2026/06/FACTURAS-17-ZKCR-ALI.pdf</t>
  </si>
  <si>
    <t>https://so.secoem.michoacan.gob.mx/wp-content/uploads/2026/06/FACTURAS-18-PCG-ALI.pdf</t>
  </si>
  <si>
    <t>https://so.secoem.michoacan.gob.mx/wp-content/uploads/2026/06/FACTURA-19-JMEG-COMB.pdf</t>
  </si>
  <si>
    <t>https://so.secoem.michoacan.gob.mx/wp-content/uploads/2026/06/FACTURA-19-JMEG-PEA.pdf</t>
  </si>
  <si>
    <t>Auxiliar Adminsitrativo</t>
  </si>
  <si>
    <t>Dirección del Registro Civil del Estado de Michoacán</t>
  </si>
  <si>
    <t>Sergio</t>
  </si>
  <si>
    <t>Rangel</t>
  </si>
  <si>
    <t>Asistir a la instalación y capacitación de la Ventanilla Digital en las Oficialías del Registro Civil de Coahuayana, Coalcoman, Chinicuila, Lázaro Cárdenas y Arteaga, así como a la Campaña de Aclaración de Actas en Aquila, Michoacán.</t>
  </si>
  <si>
    <t>Coahuayana, Coalcoman, Chinicuila, Lázaro Cárdenas, Arteaga y Aquila</t>
  </si>
  <si>
    <t>https://so.secoem.michoacan.gob.mx/wp-content/uploads/2026/07/98.26-SERGIO-INF_0001.pdf</t>
  </si>
  <si>
    <t>Jefa de Departamento de Capcitación y Proyectos</t>
  </si>
  <si>
    <t>Jefatura de Departamento</t>
  </si>
  <si>
    <t>Angélica Alejandra</t>
  </si>
  <si>
    <t xml:space="preserve">Nieto </t>
  </si>
  <si>
    <t>https://so.secoem.michoacan.gob.mx/wp-content/uploads/2026/07/96.26-ANGELICA-INF_0001.pdf</t>
  </si>
  <si>
    <t>En la columna AB, respecto al "importe total erogado con motivo del encargo o comisión", hago mención que no corresponde el monto que se reporta ($974.00)  con la cantidad de la factura, ya que se asinga solamente la cantidad que indica el el tabulador de viáticos nacionales del Manual para el ejercicio del gasto en materia de viáticos del Gobierno del Estado de Michoacán.</t>
  </si>
  <si>
    <t>Francis</t>
  </si>
  <si>
    <t>Escalante</t>
  </si>
  <si>
    <t>Aburto</t>
  </si>
  <si>
    <t>https://so.secoem.michoacan.gob.mx/wp-content/uploads/2026/07/95.26-FRANCIS-INF_0001.pdf</t>
  </si>
  <si>
    <t>En la columna AB, respecto al "importe total erogado con motivo del encargo o comisión", hago mención que no corresponde el monto que se reporta ($8244.00)  con la cantidad de la factura, ya que se asinga solamente la cantidad que indica el el tabulador de viáticos nacionales del Manual para el ejercicio del gasto en materia de viáticos del Gobierno del Estado de Michoacán.</t>
  </si>
  <si>
    <t>Jefe de Departamento de Servicios al Público</t>
  </si>
  <si>
    <t>Eduardo Disraeli</t>
  </si>
  <si>
    <t>Padua</t>
  </si>
  <si>
    <t>Juárez</t>
  </si>
  <si>
    <t>Asistir a la Feria del Bienestar en Gabriel Zamora, Michoacán.</t>
  </si>
  <si>
    <t>Gabriel Zamora</t>
  </si>
  <si>
    <t>https://so.secoem.michoacan.gob.mx/wp-content/uploads/2026/07/91.26-EDUARDO-INF_0001.pdf</t>
  </si>
  <si>
    <t>https://so.secoem.michoacan.gob.mx/wp-content/uploads/2026/07/90.26-ANGELICA-INF_0001.pdf</t>
  </si>
  <si>
    <t>Director del Registro Civil</t>
  </si>
  <si>
    <t>Noel</t>
  </si>
  <si>
    <t>Cancino</t>
  </si>
  <si>
    <t>https://so.secoem.michoacan.gob.mx/wp-content/uploads/2026/07/89.26-NOEL-INF_0001.pdf</t>
  </si>
  <si>
    <t>Jefa del Departamento Administrativo</t>
  </si>
  <si>
    <t xml:space="preserve">María Guadalupe </t>
  </si>
  <si>
    <t>Guiza</t>
  </si>
  <si>
    <t>Tovar</t>
  </si>
  <si>
    <t>Asistir a una reunión con Oficiales del Registro Civil  de la zona Uruapan, en la ciudad de Uruapan, Michoacán.</t>
  </si>
  <si>
    <t>https://so.secoem.michoacan.gob.mx/wp-content/uploads/2026/07/88.26-MARIA-INF_0001.pdf</t>
  </si>
  <si>
    <t>Dir. Registro Civil/Secretaría de Gobierno</t>
  </si>
  <si>
    <t>https://so.secoem.michoacan.gob.mx/wp-content/uploads/2026/07/98-SERGIO-FACT.pdf</t>
  </si>
  <si>
    <t>https://so.secoem.michoacan.gob.mx/wp-content/uploads/2026/07/96.26-ANGELICA-FACT_0001.pdf</t>
  </si>
  <si>
    <t>https://so.secoem.michoacan.gob.mx/wp-content/uploads/2026/07/95.26-FRANCIS-FACT_0001.pdf</t>
  </si>
  <si>
    <t>https://so.secoem.michoacan.gob.mx/wp-content/uploads/2026/07/91.26-EDUARDO-FACT_0001.pdf</t>
  </si>
  <si>
    <t>https://so.secoem.michoacan.gob.mx/wp-content/uploads/2026/07/90.26-ANGELICA-FACT_0001.pdf</t>
  </si>
  <si>
    <t>https://so.secoem.michoacan.gob.mx/wp-content/uploads/2026/07/89.26-NOEL-FACT_0001.pdf</t>
  </si>
  <si>
    <t>https://so.secoem.michoacan.gob.mx/wp-content/uploads/2026/07/88.26-MARIA-FACT_0001.pdf</t>
  </si>
  <si>
    <t>Administrador De Proyectos A</t>
  </si>
  <si>
    <t>Comision De Busqueda De Personas</t>
  </si>
  <si>
    <t>Jordy Daniel</t>
  </si>
  <si>
    <t>Medina</t>
  </si>
  <si>
    <t>Guillen</t>
  </si>
  <si>
    <t>Busqueda en vida</t>
  </si>
  <si>
    <t>Mexico</t>
  </si>
  <si>
    <t>Michoacan</t>
  </si>
  <si>
    <t>Paracuaro</t>
  </si>
  <si>
    <t>https://so.secoem.michoacan.gob.mx/wp-content/uploads/2026/07/109-VIATICOS-OFICIO-COMISION.pdf</t>
  </si>
  <si>
    <t>Pendiente de aprobacion por Finanzas, cada comision cuenta con gastos pre estabecidos es decir que dependiendiendo la zona o region se aplican ciertas tarifas limite, en caso de que el monto sea rebasado o se desfase por el monto total de las facturas en cada comision, el monto que se registra es el que se utiliza para llevar un control como montos limite a cada uno de los servidores publicos que fungen su funcion en la Comision De Busqueda De Personas y segun sea el caso y puesto jerarquico tambien aplica una tarifa base y de limite</t>
  </si>
  <si>
    <t>Itzel</t>
  </si>
  <si>
    <t>Zarco</t>
  </si>
  <si>
    <t>Arzate</t>
  </si>
  <si>
    <t>https://so.secoem.michoacan.gob.mx/wp-content/uploads/2026/07/110-VIATICOS-OFICIO-COMISION.pdf</t>
  </si>
  <si>
    <t>Busqueda Forense</t>
  </si>
  <si>
    <t>Zamora y Jacona</t>
  </si>
  <si>
    <t>https://so.secoem.michoacan.gob.mx/wp-content/uploads/2026/07/111-VIATICOS-Y-COMBUSTIBLE-OFICIO-COMISION.pdf</t>
  </si>
  <si>
    <t>Marco Josue</t>
  </si>
  <si>
    <t>Alcaraz</t>
  </si>
  <si>
    <t>Estrada</t>
  </si>
  <si>
    <t>https://so.secoem.michoacan.gob.mx/wp-content/uploads/2026/07/112-VIATICOS-Y-COMBUSTIBLE-OFICIO-COMISION.pdf</t>
  </si>
  <si>
    <t>E1007</t>
  </si>
  <si>
    <t>Selene</t>
  </si>
  <si>
    <t>Lucatero</t>
  </si>
  <si>
    <t>Sepulveda</t>
  </si>
  <si>
    <t>Revision De Carpetas</t>
  </si>
  <si>
    <t>Zamora</t>
  </si>
  <si>
    <t>https://so.secoem.michoacan.gob.mx/wp-content/uploads/2026/07/115-VIATICOS-Y-COMBUSTIBLE-OFICIO-COMISION.pdf</t>
  </si>
  <si>
    <t>Laura</t>
  </si>
  <si>
    <t>Garcia</t>
  </si>
  <si>
    <t>Gonzalez</t>
  </si>
  <si>
    <t>https://so.secoem.michoacan.gob.mx/wp-content/uploads/2026/07/116-VIATICOS-Y-COMBUSTIBLE-OFICIO-COMISION.pdf</t>
  </si>
  <si>
    <t>Alma Delia</t>
  </si>
  <si>
    <t>Maciel</t>
  </si>
  <si>
    <t>Villegas</t>
  </si>
  <si>
    <t>Reunion De Trabajo</t>
  </si>
  <si>
    <t>https://so.secoem.michoacan.gob.mx/wp-content/uploads/2026/07/117-VIATICOS-Y-COMBUSTIBLE-OFICIO-COMISION.pdf</t>
  </si>
  <si>
    <t>Jefe De Departamento</t>
  </si>
  <si>
    <t>Omar Alejandro</t>
  </si>
  <si>
    <t>Quiroz</t>
  </si>
  <si>
    <t>Aviles</t>
  </si>
  <si>
    <t>https://so.secoem.michoacan.gob.mx/wp-content/uploads/2026/07/118-VIATICOS-Y-COMBUSTIBLE-OFICIO-COMISION.pdf</t>
  </si>
  <si>
    <t>Lectura De Carpetas</t>
  </si>
  <si>
    <t>https://so.secoem.michoacan.gob.mx/wp-content/uploads/2026/07/121-VIATICOS-OFICIO-COMISION.pdf</t>
  </si>
  <si>
    <t>Hilda Magaly</t>
  </si>
  <si>
    <t>Escobar</t>
  </si>
  <si>
    <t>Mejia</t>
  </si>
  <si>
    <t>https://so.secoem.michoacan.gob.mx/wp-content/uploads/2026/07/122-VIATICOS-OFICIO-COMISION.pdf</t>
  </si>
  <si>
    <t>Toma De Muestras De ADN</t>
  </si>
  <si>
    <t>Zacapu</t>
  </si>
  <si>
    <t>Toma De Muestras ADN</t>
  </si>
  <si>
    <t>https://so.secoem.michoacan.gob.mx/wp-content/uploads/2026/07/123-VIATICOS-Y-COMBUSTIBLE-OFICIO-COMISION.pdf</t>
  </si>
  <si>
    <t>https://so.secoem.michoacan.gob.mx/wp-content/uploads/2026/07/124-VIATICOS-OFICIO-COMISION.pdf</t>
  </si>
  <si>
    <t>https://so.secoem.michoacan.gob.mx/wp-content/uploads/2026/07/125-VIATICOS-OFICIO-COMISION.pdf</t>
  </si>
  <si>
    <t>Busqueda Generalizada</t>
  </si>
  <si>
    <t>https://so.secoem.michoacan.gob.mx/wp-content/uploads/2026/07/126-VIATICOS-Y-COMBUSTIBLE-OFICIO-COMISION.pdf</t>
  </si>
  <si>
    <t>https://so.secoem.michoacan.gob.mx/wp-content/uploads/2026/07/127-VIATICOS-Y-COMBUSTIBLE-OFICIO-COMISION.pdf</t>
  </si>
  <si>
    <t>Cerro De La Cruz, Jacona</t>
  </si>
  <si>
    <t>https://so.secoem.michoacan.gob.mx/wp-content/uploads/2026/07/128-OFICIO-COMISION.pdf</t>
  </si>
  <si>
    <t>Mauricio Ivan</t>
  </si>
  <si>
    <t xml:space="preserve">Perez </t>
  </si>
  <si>
    <t>https://so.secoem.michoacan.gob.mx/wp-content/uploads/2026/07/129-OFICIO-COMISION.pdf</t>
  </si>
  <si>
    <t>Sahuayo, Jiquilpan</t>
  </si>
  <si>
    <t>https://so.secoem.michoacan.gob.mx/wp-content/uploads/2026/07/132-VIATICOS-OFICIO-COMISION.pdf</t>
  </si>
  <si>
    <t>https://so.secoem.michoacan.gob.mx/wp-content/uploads/2026/07/133-VIATICOS-OFICIO-COMISION.pdf</t>
  </si>
  <si>
    <t>Busqueda En Anexos</t>
  </si>
  <si>
    <t>https://so.secoem.michoacan.gob.mx/wp-content/uploads/2026/07/134-VIATICOS-Y-COMBUSTIBLE-OFICIO-COMISION.pdf</t>
  </si>
  <si>
    <t>Erick Ivan</t>
  </si>
  <si>
    <t>Viscaino</t>
  </si>
  <si>
    <t>https://so.secoem.michoacan.gob.mx/wp-content/uploads/2026/07/135-VIATICOS-Y-COMBUSTIBLE-OFICIO-COMISION.pdf</t>
  </si>
  <si>
    <t>Ario De Rosales</t>
  </si>
  <si>
    <t>https://so.secoem.michoacan.gob.mx/wp-content/uploads/2026/07/138-VIATICOS-Y-COMBUSTIBLES-OFICIO-COMISION.pdf</t>
  </si>
  <si>
    <t>https://so.secoem.michoacan.gob.mx/wp-content/uploads/2026/07/139-VIATICOS-Y-COMBUSTIBLES-OFICIO-COMISION.pdf</t>
  </si>
  <si>
    <t>Jose Sixto Verduzco</t>
  </si>
  <si>
    <t>https://so.secoem.michoacan.gob.mx/wp-content/uploads/2026/07/140-VICTICOS-Y-COMBUSTIBLE-OFICIO-COMISION.pdf</t>
  </si>
  <si>
    <t>https://so.secoem.michoacan.gob.mx/wp-content/uploads/2026/07/141-VICTICOS-Y-COMBUSTIBLE-OFICIO-COMISION.pdf</t>
  </si>
  <si>
    <t>Analita</t>
  </si>
  <si>
    <t>Orlando Daniel</t>
  </si>
  <si>
    <t>Gaytan</t>
  </si>
  <si>
    <t>Reunion Nacional</t>
  </si>
  <si>
    <t>Zacatecas</t>
  </si>
  <si>
    <t>https://so.secoem.michoacan.gob.mx/wp-content/uploads/2026/07/142-VIATICOS-OFICIO-COMISION.pdf</t>
  </si>
  <si>
    <t>Busqueda En Cereso</t>
  </si>
  <si>
    <t>https://so.secoem.michoacan.gob.mx/wp-content/uploads/2026/07/143-VIATICOS-Y-COMBUSTIBLE-OFICIO-COMISION.pdf</t>
  </si>
  <si>
    <t>https://so.secoem.michoacan.gob.mx/wp-content/uploads/2026/07/144-VIATICOS-Y-COMBUSTIBLE-OFICIO-COMISION.pdf</t>
  </si>
  <si>
    <t>Busqueda en Vida</t>
  </si>
  <si>
    <t>https://so.secoem.michoacan.gob.mx/wp-content/uploads/2026/07/145-VIATICOS-Y-COMBUSTIBLE-OFICIO-COMISION.pdf</t>
  </si>
  <si>
    <t>https://so.secoem.michoacan.gob.mx/wp-content/uploads/2026/07/146-VIATICOS-Y-COMBUSTIBLE-OFICIO-COMISION.pdf</t>
  </si>
  <si>
    <t>Estefania</t>
  </si>
  <si>
    <t>Morelos</t>
  </si>
  <si>
    <t>Madrigal</t>
  </si>
  <si>
    <t>https://so.secoem.michoacan.gob.mx/wp-content/uploads/2026/07/147-VIATICOS-Y-COMBUSTIBLE-OFICIO-COMISION.pdf</t>
  </si>
  <si>
    <t>Santa Clara Del Cobre</t>
  </si>
  <si>
    <t>https://so.secoem.michoacan.gob.mx/wp-content/uploads/2026/07/150-VIATICOS-OFICIO-COMISION.pdf</t>
  </si>
  <si>
    <t>https://so.secoem.michoacan.gob.mx/wp-content/uploads/2026/07/151-VIATICOS-OFICIO-COMISION.pdf</t>
  </si>
  <si>
    <t>https://so.secoem.michoacan.gob.mx/wp-content/uploads/2026/07/155-VIATICOS-Y-COMBUSTIBLE-OFICIO-COMISION.pdf</t>
  </si>
  <si>
    <t>Diego</t>
  </si>
  <si>
    <t>Ruiz</t>
  </si>
  <si>
    <t>https://so.secoem.michoacan.gob.mx/wp-content/uploads/2026/07/156-VIATICOS-Y-COMBUSTIBLE-OFICIO-COMISION.pdf</t>
  </si>
  <si>
    <t>Erick</t>
  </si>
  <si>
    <t>Soledad</t>
  </si>
  <si>
    <t>Andrade</t>
  </si>
  <si>
    <t>Reunion</t>
  </si>
  <si>
    <t>Guanajuato</t>
  </si>
  <si>
    <t>Leon</t>
  </si>
  <si>
    <t>https://so.secoem.michoacan.gob.mx/wp-content/uploads/2026/07/159-COMBUSTIBLE-OFICIO-COMISION.pdf</t>
  </si>
  <si>
    <t>Matanguaran, Uruapan</t>
  </si>
  <si>
    <t>https://so.secoem.michoacan.gob.mx/wp-content/uploads/2026/07/160-VIATICOS-Y-COMBUSTIBLE-OFICIO-COMISION.pdf</t>
  </si>
  <si>
    <t>https://so.secoem.michoacan.gob.mx/wp-content/uploads/2026/07/161-VIATICOS-Y-COMBUSTIBLE-OFICIO-COMISION.pdf</t>
  </si>
  <si>
    <t>Comisión de Búsqueda Personas/Secretaría de Gobierno</t>
  </si>
  <si>
    <t>viaticos</t>
  </si>
  <si>
    <t>combustible</t>
  </si>
  <si>
    <t>https://so.secoem.michoacan.gob.mx/wp-content/uploads/2026/07/109-VIATICOS-FACTURAS-VIATICOS.pdf</t>
  </si>
  <si>
    <t>https://so.secoem.michoacan.gob.mx/wp-content/uploads/2026/07/110-VIATICOS-FACTURAS-VIATICOS.pdf</t>
  </si>
  <si>
    <t>https://so.secoem.michoacan.gob.mx/wp-content/uploads/2026/07/111-VIATICOS-FACTURAS-VIATICOS.pdf</t>
  </si>
  <si>
    <t>https://so.secoem.michoacan.gob.mx/wp-content/uploads/2026/07/112-VIATICOS-FACTURAS-VIATICOS.pdf</t>
  </si>
  <si>
    <t>https://so.secoem.michoacan.gob.mx/wp-content/uploads/2026/07/112-COMBUSTIBLE-FACTURAS-COMBUSTIBLE.pdf</t>
  </si>
  <si>
    <t>https://so.secoem.michoacan.gob.mx/wp-content/uploads/2026/07/115-VIATICOS-FACTURAS-VIATICOS.pdf</t>
  </si>
  <si>
    <t>https://so.secoem.michoacan.gob.mx/wp-content/uploads/2026/07/116-VIATICOS-FACTURAS-VIATICOS.pdf</t>
  </si>
  <si>
    <t>https://so.secoem.michoacan.gob.mx/wp-content/uploads/2026/07/116-COMBUSTIBLE-FACTURAS-COMBUSTIBLE.pdf</t>
  </si>
  <si>
    <t>https://so.secoem.michoacan.gob.mx/wp-content/uploads/2026/07/117-VIATICOS-FACTURAS-VIATICOS.pdf</t>
  </si>
  <si>
    <t>https://so.secoem.michoacan.gob.mx/wp-content/uploads/2026/07/118-VIATICOS-FACTURAS-VIATICOS.pdf</t>
  </si>
  <si>
    <t>https://so.secoem.michoacan.gob.mx/wp-content/uploads/2026/07/118-COMBUSTIBLE-FACTURAS-COMBUSTIBLE.pdf</t>
  </si>
  <si>
    <t>https://so.secoem.michoacan.gob.mx/wp-content/uploads/2026/07/121-VIATICOS-FACTURAS-VIATICOS.pdf</t>
  </si>
  <si>
    <t>https://so.secoem.michoacan.gob.mx/wp-content/uploads/2026/07/122-VIATICOS-FACTURAS-VIATICOS.pdf</t>
  </si>
  <si>
    <t>https://so.secoem.michoacan.gob.mx/wp-content/uploads/2026/07/123-VIATICOS-FACTURAS-VIATICOS.pdf</t>
  </si>
  <si>
    <t>https://so.secoem.michoacan.gob.mx/wp-content/uploads/2026/07/123-COMBUSTIBLE-FACTURAS-COMBUSTIBLE.pdf</t>
  </si>
  <si>
    <t>https://so.secoem.michoacan.gob.mx/wp-content/uploads/2026/07/124-VIATICOS-FACTURAS-VIATICOS.pdf</t>
  </si>
  <si>
    <t>https://so.secoem.michoacan.gob.mx/wp-content/uploads/2026/07/125-VIATICOS-FACTURAS-VIATICOS.pdf</t>
  </si>
  <si>
    <t>https://so.secoem.michoacan.gob.mx/wp-content/uploads/2026/07/126-VIATICOS-FACTURAS-VIATICOS.pdf</t>
  </si>
  <si>
    <t>https://so.secoem.michoacan.gob.mx/wp-content/uploads/2026/07/127-VIATICOS-FACTURAS-VIATICOS.pdf</t>
  </si>
  <si>
    <t>https://so.secoem.michoacan.gob.mx/wp-content/uploads/2026/07/126-COMBUSTIBLE-FACTURAS-COMBUSTIBLE.pdf</t>
  </si>
  <si>
    <t>https://so.secoem.michoacan.gob.mx/wp-content/uploads/2026/07/128-FACTURAS-VIATICOS.pdf</t>
  </si>
  <si>
    <t>https://so.secoem.michoacan.gob.mx/wp-content/uploads/2026/07/129-FACTURAS-VIATICOS.pdf</t>
  </si>
  <si>
    <t>https://so.secoem.michoacan.gob.mx/wp-content/uploads/2026/07/128-FACTURAS-COMBUSTIBLE.pdf</t>
  </si>
  <si>
    <t>https://so.secoem.michoacan.gob.mx/wp-content/uploads/2026/07/132-VIATICOS-FACTURAS-VIATICOS.pdf</t>
  </si>
  <si>
    <t>https://so.secoem.michoacan.gob.mx/wp-content/uploads/2026/07/133-VIATICOS-FACTURAS-VIATICOS.pdf</t>
  </si>
  <si>
    <t>https://so.secoem.michoacan.gob.mx/wp-content/uploads/2026/07/134-VIATICOS-FACTURAS-VIATICOS.pdf</t>
  </si>
  <si>
    <t>https://so.secoem.michoacan.gob.mx/wp-content/uploads/2026/07/135-VIATICOS-FACTURAS-VIATICOS.pdf</t>
  </si>
  <si>
    <t>https://so.secoem.michoacan.gob.mx/wp-content/uploads/2026/07/134-COMBUSTIBLE-FACTURAS-COMBUSTIBLE.pdf</t>
  </si>
  <si>
    <t>https://so.secoem.michoacan.gob.mx/wp-content/uploads/2026/07/138-VIATICOS-FACTURAS-VIATICOS.pdf</t>
  </si>
  <si>
    <t>https://so.secoem.michoacan.gob.mx/wp-content/uploads/2026/07/139-VIATICOS-FACTURAS-VIATICOS.pdf</t>
  </si>
  <si>
    <t>https://so.secoem.michoacan.gob.mx/wp-content/uploads/2026/07/138-COMBUSTIBLES-FACTURAS-COMBUSTIBLE.pdf</t>
  </si>
  <si>
    <t>https://so.secoem.michoacan.gob.mx/wp-content/uploads/2026/07/140-VIATICOS-FACTURAS-VIATICOS.pdf</t>
  </si>
  <si>
    <t>https://so.secoem.michoacan.gob.mx/wp-content/uploads/2026/07/141-VIATICOS-FACTURAS-VIATICOS.pdf</t>
  </si>
  <si>
    <t>https://so.secoem.michoacan.gob.mx/wp-content/uploads/2026/07/140-COMBUSTIBLE-FACTURAS-COMBUSTIBLE.pdf</t>
  </si>
  <si>
    <t>https://so.secoem.michoacan.gob.mx/wp-content/uploads/2026/07/142-VIATICOS-FACTURAS-VIATICOS-1.pdf</t>
  </si>
  <si>
    <t>https://so.secoem.michoacan.gob.mx/wp-content/uploads/2026/07/143-VIATICOS-FACTURAS-VIATICOS.pdf</t>
  </si>
  <si>
    <t>https://so.secoem.michoacan.gob.mx/wp-content/uploads/2026/07/144-VIATICOS-FACTURAS-VIATICOS.pdf</t>
  </si>
  <si>
    <t>https://so.secoem.michoacan.gob.mx/wp-content/uploads/2026/07/143-COMBUSTIBLE-FACTURAS-COMBUSTIBLE.pdf</t>
  </si>
  <si>
    <t>https://so.secoem.michoacan.gob.mx/wp-content/uploads/2026/07/145-VIATICOS-FACTURAS-VIATICOS.pdf</t>
  </si>
  <si>
    <t>https://so.secoem.michoacan.gob.mx/wp-content/uploads/2026/07/146-VIATICOS-FACTURAS-VIATICOS.pdf</t>
  </si>
  <si>
    <t>https://so.secoem.michoacan.gob.mx/wp-content/uploads/2026/07/146-COMBUSTIBLE-FACTURAS-COMBUSTIBLE.pdf</t>
  </si>
  <si>
    <t>https://so.secoem.michoacan.gob.mx/wp-content/uploads/2026/07/147-VIATICOS-FACTURAS-VIATICOS.pdf</t>
  </si>
  <si>
    <t>https://so.secoem.michoacan.gob.mx/wp-content/uploads/2026/07/147-COMBUSTIBLE-FACTURAS-COMBUSTIBLE.pdf</t>
  </si>
  <si>
    <t>https://so.secoem.michoacan.gob.mx/wp-content/uploads/2026/07/150-VIATICOS-FACTURAS-VIATICOS.pdf</t>
  </si>
  <si>
    <t>https://so.secoem.michoacan.gob.mx/wp-content/uploads/2026/07/151-VIATICOS-FACTURAS-VIATICOS.pdf</t>
  </si>
  <si>
    <t>https://so.secoem.michoacan.gob.mx/wp-content/uploads/2026/07/155-VIATICOS-FACTURAS-VIATICOS.pdf</t>
  </si>
  <si>
    <t>https://so.secoem.michoacan.gob.mx/wp-content/uploads/2026/07/156-VIATICOS-FACTURAS-VIATICOS.pdf</t>
  </si>
  <si>
    <t>https://so.secoem.michoacan.gob.mx/wp-content/uploads/2026/07/155-COMBUSTIBLE-FACTURAS-COMBUSTIBLE.pdf</t>
  </si>
  <si>
    <t>https://so.secoem.michoacan.gob.mx/wp-content/uploads/2026/07/159-COMBUSTIBLE-FACTURAS-COMBUSTIBLE-1.pdf</t>
  </si>
  <si>
    <t>https://so.secoem.michoacan.gob.mx/wp-content/uploads/2026/07/160-VIATICOS-FACTURAS-VIATICOS.pdf</t>
  </si>
  <si>
    <t>https://so.secoem.michoacan.gob.mx/wp-content/uploads/2026/07/161-VIATICOS-FACTURAS-VIATICOS.pdf</t>
  </si>
  <si>
    <t>https://so.secoem.michoacan.gob.mx/wp-content/uploads/2026/07/160-COMBUSTIBLE-FACTURAS-COMBUSTIBLE.pdf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</si>
</sst>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u/>
      <sz val="11"/>
      <color theme="10"/>
      <name val="Calibri"/>
      <family val="2"/>
    </font>
    <font>
      <sz val="11"/>
      <color indexed="8"/>
      <name val="Calibri"/>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4" fillId="3" borderId="0" applyNumberFormat="0" applyFill="0" applyBorder="0" applyAlignment="0" applyProtection="0"/>
    <xf numFmtId="0" fontId="5" fillId="3" borderId="0"/>
    <xf numFmtId="0" fontId="4" fillId="3" borderId="0" applyNumberFormat="0" applyFill="0" applyBorder="0" applyAlignment="0" applyProtection="0"/>
    <xf numFmtId="0" fontId="7" fillId="3" borderId="0" applyNumberFormat="0" applyFill="0" applyBorder="0" applyAlignment="0" applyProtection="0">
      <alignment vertical="top"/>
      <protection locked="0"/>
    </xf>
  </cellStyleXfs>
  <cellXfs count="5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3" fillId="4" borderId="2" xfId="0" applyFont="1" applyFill="1" applyBorder="1" applyAlignment="1">
      <alignment horizontal="center" wrapText="1"/>
    </xf>
    <xf numFmtId="14" fontId="0" fillId="0" borderId="0" xfId="0" applyNumberFormat="1"/>
    <xf numFmtId="0" fontId="4" fillId="3" borderId="0" xfId="3"/>
    <xf numFmtId="14" fontId="4" fillId="3" borderId="0" xfId="3" applyNumberFormat="1"/>
    <xf numFmtId="0" fontId="4" fillId="3" borderId="0" xfId="3" applyFill="1"/>
    <xf numFmtId="0" fontId="6" fillId="0" borderId="0" xfId="0" applyFont="1"/>
    <xf numFmtId="14" fontId="6" fillId="0" borderId="0" xfId="0" applyNumberFormat="1" applyFont="1"/>
    <xf numFmtId="0" fontId="6" fillId="3" borderId="0" xfId="0" applyFont="1" applyFill="1"/>
    <xf numFmtId="0" fontId="6" fillId="0" borderId="0" xfId="0" quotePrefix="1" applyFont="1" applyAlignment="1">
      <alignment horizontal="right"/>
    </xf>
    <xf numFmtId="0" fontId="6" fillId="0" borderId="0" xfId="0" applyFont="1" applyAlignment="1">
      <alignment wrapText="1"/>
    </xf>
    <xf numFmtId="14" fontId="6" fillId="3" borderId="0" xfId="0" applyNumberFormat="1" applyFont="1" applyFill="1" applyAlignment="1">
      <alignment horizontal="right"/>
    </xf>
    <xf numFmtId="14" fontId="0" fillId="0" borderId="0" xfId="0" applyNumberFormat="1" applyAlignment="1">
      <alignment horizontal="right"/>
    </xf>
    <xf numFmtId="4" fontId="0" fillId="0" borderId="0" xfId="0" applyNumberFormat="1"/>
    <xf numFmtId="0" fontId="4" fillId="0" borderId="0" xfId="3" applyFill="1"/>
    <xf numFmtId="0" fontId="0" fillId="0" borderId="0" xfId="0" applyAlignment="1">
      <alignment horizontal="left"/>
    </xf>
    <xf numFmtId="0" fontId="7" fillId="3" borderId="0" xfId="4" applyBorder="1" applyAlignment="1" applyProtection="1">
      <alignment horizontal="left" vertical="top"/>
    </xf>
    <xf numFmtId="0" fontId="1" fillId="0" borderId="0" xfId="0" applyFont="1"/>
    <xf numFmtId="0" fontId="0" fillId="0" borderId="0" xfId="0" applyAlignment="1">
      <alignment horizontal="right"/>
    </xf>
    <xf numFmtId="0" fontId="9" fillId="0" borderId="0" xfId="0" applyFont="1" applyAlignment="1">
      <alignment horizontal="left" vertical="top"/>
    </xf>
    <xf numFmtId="0" fontId="0" fillId="0" borderId="0" xfId="0" applyAlignment="1">
      <alignment horizontal="center" vertical="center"/>
    </xf>
    <xf numFmtId="0" fontId="0" fillId="0" borderId="0" xfId="0" applyAlignment="1">
      <alignment horizontal="left" vertical="top"/>
    </xf>
    <xf numFmtId="0" fontId="4" fillId="3" borderId="0" xfId="3" applyFill="1" applyAlignment="1">
      <alignment horizontal="left" vertical="top"/>
    </xf>
    <xf numFmtId="0" fontId="9" fillId="3" borderId="0" xfId="0" applyFont="1" applyFill="1" applyAlignment="1">
      <alignment horizontal="left" vertical="top"/>
    </xf>
    <xf numFmtId="0" fontId="0" fillId="3" borderId="0" xfId="0" applyFill="1" applyAlignment="1">
      <alignment horizontal="left" vertical="top"/>
    </xf>
    <xf numFmtId="0" fontId="0" fillId="3" borderId="0" xfId="0" applyFill="1"/>
    <xf numFmtId="0" fontId="8" fillId="0" borderId="0" xfId="0" applyFont="1" applyAlignment="1">
      <alignment horizontal="left" vertical="top"/>
    </xf>
    <xf numFmtId="0" fontId="4" fillId="3" borderId="0" xfId="3" applyAlignment="1">
      <alignment horizontal="left" vertical="top"/>
    </xf>
    <xf numFmtId="0" fontId="8" fillId="0" borderId="0" xfId="0" applyFont="1" applyAlignment="1">
      <alignment horizontal="left" vertical="center"/>
    </xf>
    <xf numFmtId="0" fontId="0" fillId="3" borderId="0" xfId="0" applyFill="1" applyAlignment="1">
      <alignment horizontal="left" vertical="center"/>
    </xf>
    <xf numFmtId="0" fontId="8" fillId="3" borderId="0" xfId="0" applyFont="1" applyFill="1" applyAlignment="1">
      <alignment horizontal="left" vertical="center"/>
    </xf>
    <xf numFmtId="0" fontId="0" fillId="0" borderId="0" xfId="0" applyAlignment="1">
      <alignment horizontal="left" vertical="center"/>
    </xf>
    <xf numFmtId="0" fontId="8" fillId="0" borderId="0" xfId="0" applyFont="1" applyAlignment="1">
      <alignment horizontal="right" vertical="center"/>
    </xf>
    <xf numFmtId="0" fontId="0" fillId="3" borderId="0" xfId="0" applyFill="1" applyAlignment="1">
      <alignment horizontal="right" vertical="center"/>
    </xf>
    <xf numFmtId="0" fontId="8" fillId="3" borderId="0" xfId="0" applyFont="1" applyFill="1" applyAlignment="1">
      <alignment horizontal="right" vertical="center"/>
    </xf>
    <xf numFmtId="0" fontId="0" fillId="0" borderId="0" xfId="0" applyAlignment="1">
      <alignment horizontal="right" vertical="center"/>
    </xf>
    <xf numFmtId="0" fontId="9" fillId="0" borderId="0" xfId="0" applyFont="1" applyAlignment="1">
      <alignment horizontal="left" vertical="center" wrapText="1"/>
    </xf>
    <xf numFmtId="0" fontId="8" fillId="0" borderId="0" xfId="0" applyFont="1" applyAlignment="1">
      <alignment horizontal="left" vertical="center" wrapText="1"/>
    </xf>
    <xf numFmtId="0" fontId="0" fillId="3" borderId="0" xfId="0" applyFill="1" applyAlignment="1">
      <alignment horizontal="left" vertical="center" wrapText="1"/>
    </xf>
    <xf numFmtId="0" fontId="8" fillId="3" borderId="0" xfId="0" applyFont="1" applyFill="1" applyAlignment="1">
      <alignment horizontal="left" vertical="center" wrapText="1"/>
    </xf>
    <xf numFmtId="0" fontId="0" fillId="0" borderId="0" xfId="0" applyAlignment="1">
      <alignment horizontal="left" vertical="center" wrapText="1"/>
    </xf>
    <xf numFmtId="14" fontId="9" fillId="0" borderId="0" xfId="0" applyNumberFormat="1" applyFont="1" applyAlignment="1">
      <alignment horizontal="right" vertical="center"/>
    </xf>
    <xf numFmtId="14" fontId="9" fillId="3" borderId="0" xfId="0" applyNumberFormat="1" applyFont="1" applyFill="1" applyAlignment="1">
      <alignment horizontal="right" vertical="center"/>
    </xf>
    <xf numFmtId="14" fontId="0" fillId="0" borderId="0" xfId="0" applyNumberFormat="1" applyAlignment="1">
      <alignment horizontal="right" vertical="center"/>
    </xf>
    <xf numFmtId="14" fontId="0" fillId="3" borderId="0" xfId="0" applyNumberFormat="1" applyFill="1" applyAlignment="1">
      <alignment horizontal="right" vertical="center"/>
    </xf>
    <xf numFmtId="14" fontId="0" fillId="3" borderId="0" xfId="0" applyNumberFormat="1" applyFill="1"/>
    <xf numFmtId="4" fontId="0" fillId="3" borderId="0" xfId="0" applyNumberFormat="1" applyFill="1"/>
    <xf numFmtId="14" fontId="0" fillId="0" borderId="0" xfId="0" applyNumberFormat="1" applyAlignment="1">
      <alignment horizontal="right" vertical="top"/>
    </xf>
    <xf numFmtId="14" fontId="0" fillId="3" borderId="0" xfId="0" applyNumberFormat="1" applyFill="1" applyAlignment="1">
      <alignment horizontal="right" vertical="top"/>
    </xf>
    <xf numFmtId="0" fontId="0" fillId="3" borderId="0" xfId="0" applyFill="1" applyAlignment="1">
      <alignment horizontal="righ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Hipervínculo" xfId="3" builtinId="8"/>
    <cellStyle name="Hipervínculo 2" xfId="4" xr:uid="{00000000-0005-0000-0000-000001000000}"/>
    <cellStyle name="Hyperlink" xfId="1" xr:uid="{00000000-0005-0000-0000-000002000000}"/>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uario/Downloads/9_Gastos-por-concepto-de-viatico_S%20O_1er_Trim_2024.xlsx" TargetMode="External"/><Relationship Id="rId1" Type="http://schemas.openxmlformats.org/officeDocument/2006/relationships/externalLinkPath" Target="/Users/usuario/Downloads/9_Gastos-por-concepto-de-viatico_S%20O_1er_Trim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 val="Hidden_4"/>
      <sheetName val="Hidden_5"/>
      <sheetName val="Tabla_512963"/>
      <sheetName val="Tabla_512964"/>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sheetData sheetId="4">
        <row r="1">
          <cell r="A1" t="str">
            <v>Viáticos</v>
          </cell>
        </row>
        <row r="2">
          <cell r="A2" t="str">
            <v>Representación</v>
          </cell>
        </row>
      </sheetData>
      <sheetData sheetId="5">
        <row r="1">
          <cell r="A1" t="str">
            <v>Nacional</v>
          </cell>
        </row>
        <row r="2">
          <cell r="A2" t="str">
            <v>Internacional</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7/Informe-1192-julio.pdf" TargetMode="External"/><Relationship Id="rId117" Type="http://schemas.openxmlformats.org/officeDocument/2006/relationships/vmlDrawing" Target="../drawings/vmlDrawing1.vml"/><Relationship Id="rId21" Type="http://schemas.openxmlformats.org/officeDocument/2006/relationships/hyperlink" Target="https://so.secoem.michoacan.gob.mx/wp-content/uploads/2026/06/VTC-13-2026.pdf" TargetMode="External"/><Relationship Id="rId42" Type="http://schemas.openxmlformats.org/officeDocument/2006/relationships/hyperlink" Target="https://so.secoem.michoacan.gob.mx/wp-content/uploads/2026/06/INFORME-019-JMEG.pdf" TargetMode="External"/><Relationship Id="rId47" Type="http://schemas.openxmlformats.org/officeDocument/2006/relationships/hyperlink" Target="https://so.secoem.michoacan.gob.mx/wp-content/uploads/2026/07/88.26-MARIA-INF_0001.pdf" TargetMode="External"/><Relationship Id="rId63" Type="http://schemas.openxmlformats.org/officeDocument/2006/relationships/hyperlink" Target="https://so.secoem.michoacan.gob.mx/wp-content/uploads/2026/07/128-OFICIO-COMISION.pdf" TargetMode="External"/><Relationship Id="rId68" Type="http://schemas.openxmlformats.org/officeDocument/2006/relationships/hyperlink" Target="https://so.secoem.michoacan.gob.mx/wp-content/uploads/2026/07/135-VIATICOS-Y-COMBUSTIBLE-OFICIO-COMISION.pdf" TargetMode="External"/><Relationship Id="rId84" Type="http://schemas.openxmlformats.org/officeDocument/2006/relationships/hyperlink" Target="https://so.secoem.michoacan.gob.mx/wp-content/uploads/2026/07/118-VIATICOS-Y-COMBUSTIBLE-OFICIO-COMISION.pdf" TargetMode="External"/><Relationship Id="rId89" Type="http://schemas.openxmlformats.org/officeDocument/2006/relationships/hyperlink" Target="https://so.secoem.michoacan.gob.mx/wp-content/uploads/2026/07/126-VIATICOS-Y-COMBUSTIBLE-OFICIO-COMISION.pdf" TargetMode="External"/><Relationship Id="rId112" Type="http://schemas.openxmlformats.org/officeDocument/2006/relationships/hyperlink" Target="https://so.secoem.michoacan.gob.mx/wp-content/uploads/2026/07/160-VIATICOS-Y-COMBUSTIBLE-OFICIO-COMISION.pdf" TargetMode="External"/><Relationship Id="rId16" Type="http://schemas.openxmlformats.org/officeDocument/2006/relationships/hyperlink" Target="https://so.secoem.michoacan.gob.mx/wp-content/uploads/2026/06/VTC-08-2026.pdf" TargetMode="External"/><Relationship Id="rId107" Type="http://schemas.openxmlformats.org/officeDocument/2006/relationships/hyperlink" Target="https://so.secoem.michoacan.gob.mx/wp-content/uploads/2026/07/155-VIATICOS-Y-COMBUSTIBLE-OFICIO-COMISION.pdf" TargetMode="External"/><Relationship Id="rId11" Type="http://schemas.openxmlformats.org/officeDocument/2006/relationships/hyperlink" Target="https://so.secoem.michoacan.gob.mx/wp-content/uploads/2026/06/VTC-03-2026.pdf" TargetMode="External"/><Relationship Id="rId32" Type="http://schemas.openxmlformats.org/officeDocument/2006/relationships/hyperlink" Target="https://so.secoem.michoacan.gob.mx/wp-content/uploads/2026/06/INFORME-011-AST.pdf" TargetMode="External"/><Relationship Id="rId37" Type="http://schemas.openxmlformats.org/officeDocument/2006/relationships/hyperlink" Target="https://so.secoem.michoacan.gob.mx/wp-content/uploads/2026/06/INFORME-015-MJGG.pdf" TargetMode="External"/><Relationship Id="rId53" Type="http://schemas.openxmlformats.org/officeDocument/2006/relationships/hyperlink" Target="https://so.secoem.michoacan.gob.mx/wp-content/uploads/2026/07/111-VIATICOS-Y-COMBUSTIBLE-OFICIO-COMISION.pdf" TargetMode="External"/><Relationship Id="rId58" Type="http://schemas.openxmlformats.org/officeDocument/2006/relationships/hyperlink" Target="https://so.secoem.michoacan.gob.mx/wp-content/uploads/2026/07/122-VIATICOS-OFICIO-COMISION.pdf" TargetMode="External"/><Relationship Id="rId74" Type="http://schemas.openxmlformats.org/officeDocument/2006/relationships/hyperlink" Target="https://so.secoem.michoacan.gob.mx/wp-content/uploads/2026/07/143-VIATICOS-Y-COMBUSTIBLE-OFICIO-COMISION.pdf" TargetMode="External"/><Relationship Id="rId79" Type="http://schemas.openxmlformats.org/officeDocument/2006/relationships/hyperlink" Target="https://so.secoem.michoacan.gob.mx/wp-content/uploads/2026/07/112-VIATICOS-Y-COMBUSTIBLE-OFICIO-COMISION.pdf" TargetMode="External"/><Relationship Id="rId102" Type="http://schemas.openxmlformats.org/officeDocument/2006/relationships/hyperlink" Target="https://so.secoem.michoacan.gob.mx/wp-content/uploads/2026/07/147-VIATICOS-Y-COMBUSTIBLE-OFICIO-COMISION.pdf" TargetMode="External"/><Relationship Id="rId5" Type="http://schemas.openxmlformats.org/officeDocument/2006/relationships/hyperlink" Target="https://so.secoem.michoacan.gob.mx/wp-content/uploads/2026/06/apatzingan-21-04-2026-1.pdf" TargetMode="External"/><Relationship Id="rId90" Type="http://schemas.openxmlformats.org/officeDocument/2006/relationships/hyperlink" Target="https://so.secoem.michoacan.gob.mx/wp-content/uploads/2026/07/128-OFICIO-COMISION.pdf" TargetMode="External"/><Relationship Id="rId95" Type="http://schemas.openxmlformats.org/officeDocument/2006/relationships/hyperlink" Target="https://so.secoem.michoacan.gob.mx/wp-content/uploads/2026/07/138-VIATICOS-Y-COMBUSTIBLES-OFICIO-COMISION.pdf" TargetMode="External"/><Relationship Id="rId22" Type="http://schemas.openxmlformats.org/officeDocument/2006/relationships/hyperlink" Target="https://so.secoem.michoacan.gob.mx/wp-content/uploads/2026/07/of-062.pdf" TargetMode="External"/><Relationship Id="rId27" Type="http://schemas.openxmlformats.org/officeDocument/2006/relationships/hyperlink" Target="https://so.secoem.michoacan.gob.mx/wp-content/uploads/2026/07/informe-1558-salvador.pdf" TargetMode="External"/><Relationship Id="rId43" Type="http://schemas.openxmlformats.org/officeDocument/2006/relationships/hyperlink" Target="https://so.secoem.michoacan.gob.mx/wp-content/uploads/2026/07/98.26-SERGIO-INF_0001.pdf" TargetMode="External"/><Relationship Id="rId48" Type="http://schemas.openxmlformats.org/officeDocument/2006/relationships/hyperlink" Target="https://so.secoem.michoacan.gob.mx/wp-content/uploads/2026/07/90.26-ANGELICA-INF_0001.pdf" TargetMode="External"/><Relationship Id="rId64" Type="http://schemas.openxmlformats.org/officeDocument/2006/relationships/hyperlink" Target="https://so.secoem.michoacan.gob.mx/wp-content/uploads/2026/07/129-OFICIO-COMISION.pdf" TargetMode="External"/><Relationship Id="rId69" Type="http://schemas.openxmlformats.org/officeDocument/2006/relationships/hyperlink" Target="https://so.secoem.michoacan.gob.mx/wp-content/uploads/2026/07/138-VIATICOS-Y-COMBUSTIBLES-OFICIO-COMISION.pdf" TargetMode="External"/><Relationship Id="rId113" Type="http://schemas.openxmlformats.org/officeDocument/2006/relationships/hyperlink" Target="https://so.secoem.michoacan.gob.mx/wp-content/uploads/2026/07/160-VIATICOS-Y-COMBUSTIBLE-OFICIO-COMISION.pdf" TargetMode="External"/><Relationship Id="rId80" Type="http://schemas.openxmlformats.org/officeDocument/2006/relationships/hyperlink" Target="https://so.secoem.michoacan.gob.mx/wp-content/uploads/2026/07/112-VIATICOS-Y-COMBUSTIBLE-OFICIO-COMISION.pdf" TargetMode="External"/><Relationship Id="rId85" Type="http://schemas.openxmlformats.org/officeDocument/2006/relationships/hyperlink" Target="https://so.secoem.michoacan.gob.mx/wp-content/uploads/2026/07/118-VIATICOS-Y-COMBUSTIBLE-OFICIO-COMISION.pdf" TargetMode="External"/><Relationship Id="rId12" Type="http://schemas.openxmlformats.org/officeDocument/2006/relationships/hyperlink" Target="https://so.secoem.michoacan.gob.mx/wp-content/uploads/2026/06/VTC-04-2026.pdf" TargetMode="External"/><Relationship Id="rId17" Type="http://schemas.openxmlformats.org/officeDocument/2006/relationships/hyperlink" Target="https://so.secoem.michoacan.gob.mx/wp-content/uploads/2026/06/VTC-09-2026.pdf" TargetMode="External"/><Relationship Id="rId33" Type="http://schemas.openxmlformats.org/officeDocument/2006/relationships/hyperlink" Target="https://so.secoem.michoacan.gob.mx/wp-content/uploads/2026/06/INFORME-012-ZKCR.pdf" TargetMode="External"/><Relationship Id="rId38" Type="http://schemas.openxmlformats.org/officeDocument/2006/relationships/hyperlink" Target="https://so.secoem.michoacan.gob.mx/wp-content/uploads/2026/06/INFORME-016-AST.pdf" TargetMode="External"/><Relationship Id="rId59" Type="http://schemas.openxmlformats.org/officeDocument/2006/relationships/hyperlink" Target="https://so.secoem.michoacan.gob.mx/wp-content/uploads/2026/07/124-VIATICOS-OFICIO-COMISION.pdf" TargetMode="External"/><Relationship Id="rId103" Type="http://schemas.openxmlformats.org/officeDocument/2006/relationships/hyperlink" Target="https://so.secoem.michoacan.gob.mx/wp-content/uploads/2026/07/150-VIATICOS-OFICIO-COMISION.pdf" TargetMode="External"/><Relationship Id="rId108" Type="http://schemas.openxmlformats.org/officeDocument/2006/relationships/hyperlink" Target="https://so.secoem.michoacan.gob.mx/wp-content/uploads/2026/07/155-VIATICOS-Y-COMBUSTIBLE-OFICIO-COMISION.pdf" TargetMode="External"/><Relationship Id="rId54" Type="http://schemas.openxmlformats.org/officeDocument/2006/relationships/hyperlink" Target="https://so.secoem.michoacan.gob.mx/wp-content/uploads/2026/07/116-VIATICOS-Y-COMBUSTIBLE-OFICIO-COMISION.pdf" TargetMode="External"/><Relationship Id="rId70" Type="http://schemas.openxmlformats.org/officeDocument/2006/relationships/hyperlink" Target="https://so.secoem.michoacan.gob.mx/wp-content/uploads/2026/07/139-VIATICOS-Y-COMBUSTIBLES-OFICIO-COMISION.pdf" TargetMode="External"/><Relationship Id="rId75" Type="http://schemas.openxmlformats.org/officeDocument/2006/relationships/hyperlink" Target="https://so.secoem.michoacan.gob.mx/wp-content/uploads/2026/07/144-VIATICOS-Y-COMBUSTIBLE-OFICIO-COMISION.pdf" TargetMode="External"/><Relationship Id="rId91" Type="http://schemas.openxmlformats.org/officeDocument/2006/relationships/hyperlink" Target="https://so.secoem.michoacan.gob.mx/wp-content/uploads/2026/07/128-OFICIO-COMISION.pdf" TargetMode="External"/><Relationship Id="rId96" Type="http://schemas.openxmlformats.org/officeDocument/2006/relationships/hyperlink" Target="https://so.secoem.michoacan.gob.mx/wp-content/uploads/2026/07/140-VICTICOS-Y-COMBUSTIBLE-OFICIO-COMISION.pdf" TargetMode="External"/><Relationship Id="rId1" Type="http://schemas.openxmlformats.org/officeDocument/2006/relationships/hyperlink" Target="https://so.secoem.michoacan.gob.mx/wp-content/uploads/2026/06/2026_006_1459_OTR-8.pdf" TargetMode="External"/><Relationship Id="rId6" Type="http://schemas.openxmlformats.org/officeDocument/2006/relationships/hyperlink" Target="https://so.secoem.michoacan.gob.mx/wp-content/uploads/2026/06/apatzingan-15-05-2026.pdf" TargetMode="External"/><Relationship Id="rId23" Type="http://schemas.openxmlformats.org/officeDocument/2006/relationships/hyperlink" Target="https://so.secoem.michoacan.gob.mx/wp-content/uploads/2026/07/Informe-de-comision_-doc-ejec-824-viaticos_Salvador.pdf" TargetMode="External"/><Relationship Id="rId28" Type="http://schemas.openxmlformats.org/officeDocument/2006/relationships/hyperlink" Target="https://so.secoem.michoacan.gob.mx/wp-content/uploads/2026/07/informe-viaticos-1628-leonel_removed_removed.pdf" TargetMode="External"/><Relationship Id="rId49" Type="http://schemas.openxmlformats.org/officeDocument/2006/relationships/hyperlink" Target="https://so.secoem.michoacan.gob.mx/wp-content/uploads/2026/07/89.26-NOEL-INF_0001.pdf" TargetMode="External"/><Relationship Id="rId114" Type="http://schemas.openxmlformats.org/officeDocument/2006/relationships/hyperlink" Target="https://secoem.michoacan.gob.mx/wp-content/uploads/2025/07/Manual-para-el-ejercicio-del-gasto-en-materia-de-viaticos-del-gobierno-del-estado-de-michoacan-POE-2025.pdf" TargetMode="External"/><Relationship Id="rId10" Type="http://schemas.openxmlformats.org/officeDocument/2006/relationships/hyperlink" Target="https://so.secoem.michoacan.gob.mx/wp-content/uploads/2026/06/VTC-02-2026.pdf" TargetMode="External"/><Relationship Id="rId31" Type="http://schemas.openxmlformats.org/officeDocument/2006/relationships/hyperlink" Target="https://so.secoem.michoacan.gob.mx/wp-content/uploads/2026/06/INFORME-011-AST.pdf" TargetMode="External"/><Relationship Id="rId44" Type="http://schemas.openxmlformats.org/officeDocument/2006/relationships/hyperlink" Target="https://so.secoem.michoacan.gob.mx/wp-content/uploads/2026/07/96.26-ANGELICA-INF_0001.pdf" TargetMode="External"/><Relationship Id="rId52" Type="http://schemas.openxmlformats.org/officeDocument/2006/relationships/hyperlink" Target="https://so.secoem.michoacan.gob.mx/wp-content/uploads/2026/07/112-VIATICOS-Y-COMBUSTIBLE-OFICIO-COMISION.pdf" TargetMode="External"/><Relationship Id="rId60" Type="http://schemas.openxmlformats.org/officeDocument/2006/relationships/hyperlink" Target="https://so.secoem.michoacan.gob.mx/wp-content/uploads/2026/07/125-VIATICOS-OFICIO-COMISION.pdf" TargetMode="External"/><Relationship Id="rId65" Type="http://schemas.openxmlformats.org/officeDocument/2006/relationships/hyperlink" Target="https://so.secoem.michoacan.gob.mx/wp-content/uploads/2026/07/132-VIATICOS-OFICIO-COMISION.pdf" TargetMode="External"/><Relationship Id="rId73" Type="http://schemas.openxmlformats.org/officeDocument/2006/relationships/hyperlink" Target="https://so.secoem.michoacan.gob.mx/wp-content/uploads/2026/07/142-VIATICOS-OFICIO-COMISION.pdf" TargetMode="External"/><Relationship Id="rId78" Type="http://schemas.openxmlformats.org/officeDocument/2006/relationships/hyperlink" Target="https://so.secoem.michoacan.gob.mx/wp-content/uploads/2026/07/147-VIATICOS-Y-COMBUSTIBLE-OFICIO-COMISION.pdf" TargetMode="External"/><Relationship Id="rId81" Type="http://schemas.openxmlformats.org/officeDocument/2006/relationships/hyperlink" Target="https://so.secoem.michoacan.gob.mx/wp-content/uploads/2026/07/115-VIATICOS-Y-COMBUSTIBLE-OFICIO-COMISION.pdf" TargetMode="External"/><Relationship Id="rId86" Type="http://schemas.openxmlformats.org/officeDocument/2006/relationships/hyperlink" Target="https://so.secoem.michoacan.gob.mx/wp-content/uploads/2026/07/123-VIATICOS-Y-COMBUSTIBLE-OFICIO-COMISION.pdf" TargetMode="External"/><Relationship Id="rId94" Type="http://schemas.openxmlformats.org/officeDocument/2006/relationships/hyperlink" Target="https://so.secoem.michoacan.gob.mx/wp-content/uploads/2026/07/138-VIATICOS-Y-COMBUSTIBLES-OFICIO-COMISION.pdf" TargetMode="External"/><Relationship Id="rId99" Type="http://schemas.openxmlformats.org/officeDocument/2006/relationships/hyperlink" Target="https://so.secoem.michoacan.gob.mx/wp-content/uploads/2026/07/143-VIATICOS-Y-COMBUSTIBLE-OFICIO-COMISION.pdf" TargetMode="External"/><Relationship Id="rId101" Type="http://schemas.openxmlformats.org/officeDocument/2006/relationships/hyperlink" Target="https://so.secoem.michoacan.gob.mx/wp-content/uploads/2026/07/146-VIATICOS-Y-COMBUSTIBLE-OFICIO-COMISION.pdf" TargetMode="External"/><Relationship Id="rId4" Type="http://schemas.openxmlformats.org/officeDocument/2006/relationships/hyperlink" Target="https://so.secoem.michoacan.gob.mx/wp-content/uploads/2026/06/2026_006_1459_OTR-8.pdf" TargetMode="External"/><Relationship Id="rId9" Type="http://schemas.openxmlformats.org/officeDocument/2006/relationships/hyperlink" Target="https://so.secoem.michoacan.gob.mx/wp-content/uploads/2026/06/VTC-01-2026.pdf" TargetMode="External"/><Relationship Id="rId13" Type="http://schemas.openxmlformats.org/officeDocument/2006/relationships/hyperlink" Target="https://so.secoem.michoacan.gob.mx/wp-content/uploads/2026/06/VTC-05-2026.pdf" TargetMode="External"/><Relationship Id="rId18" Type="http://schemas.openxmlformats.org/officeDocument/2006/relationships/hyperlink" Target="https://so.secoem.michoacan.gob.mx/wp-content/uploads/2026/06/VTC-10-2026.pdf" TargetMode="External"/><Relationship Id="rId39" Type="http://schemas.openxmlformats.org/officeDocument/2006/relationships/hyperlink" Target="https://so.secoem.michoacan.gob.mx/wp-content/uploads/2026/06/INFORME-017-ZKCR.pdf" TargetMode="External"/><Relationship Id="rId109" Type="http://schemas.openxmlformats.org/officeDocument/2006/relationships/hyperlink" Target="https://so.secoem.michoacan.gob.mx/wp-content/uploads/2026/07/159-COMBUSTIBLE-OFICIO-COMISION.pdf" TargetMode="External"/><Relationship Id="rId34" Type="http://schemas.openxmlformats.org/officeDocument/2006/relationships/hyperlink" Target="https://so.secoem.michoacan.gob.mx/wp-content/uploads/2026/06/INFORME-13-JASH.pdf" TargetMode="External"/><Relationship Id="rId50" Type="http://schemas.openxmlformats.org/officeDocument/2006/relationships/hyperlink" Target="https://so.secoem.michoacan.gob.mx/wp-content/uploads/2026/07/109-VIATICOS-OFICIO-COMISION.pdf" TargetMode="External"/><Relationship Id="rId55" Type="http://schemas.openxmlformats.org/officeDocument/2006/relationships/hyperlink" Target="https://so.secoem.michoacan.gob.mx/wp-content/uploads/2026/07/117-VIATICOS-Y-COMBUSTIBLE-OFICIO-COMISION.pdf" TargetMode="External"/><Relationship Id="rId76" Type="http://schemas.openxmlformats.org/officeDocument/2006/relationships/hyperlink" Target="https://so.secoem.michoacan.gob.mx/wp-content/uploads/2026/07/145-VIATICOS-Y-COMBUSTIBLE-OFICIO-COMISION.pdf" TargetMode="External"/><Relationship Id="rId97" Type="http://schemas.openxmlformats.org/officeDocument/2006/relationships/hyperlink" Target="https://so.secoem.michoacan.gob.mx/wp-content/uploads/2026/07/140-VICTICOS-Y-COMBUSTIBLE-OFICIO-COMISION.pdf" TargetMode="External"/><Relationship Id="rId104" Type="http://schemas.openxmlformats.org/officeDocument/2006/relationships/hyperlink" Target="https://so.secoem.michoacan.gob.mx/wp-content/uploads/2026/07/151-VIATICOS-OFICIO-COMISION.pdf" TargetMode="External"/><Relationship Id="rId7" Type="http://schemas.openxmlformats.org/officeDocument/2006/relationships/hyperlink" Target="https://so.secoem.michoacan.gob.mx/wp-content/uploads/2026/06/Villa-Morelos-18-05-2026.pdf" TargetMode="External"/><Relationship Id="rId71" Type="http://schemas.openxmlformats.org/officeDocument/2006/relationships/hyperlink" Target="https://so.secoem.michoacan.gob.mx/wp-content/uploads/2026/07/140-VICTICOS-Y-COMBUSTIBLE-OFICIO-COMISION.pdf" TargetMode="External"/><Relationship Id="rId92" Type="http://schemas.openxmlformats.org/officeDocument/2006/relationships/hyperlink" Target="https://so.secoem.michoacan.gob.mx/wp-content/uploads/2026/07/134-VIATICOS-Y-COMBUSTIBLE-OFICIO-COMISION.pdf" TargetMode="External"/><Relationship Id="rId2" Type="http://schemas.openxmlformats.org/officeDocument/2006/relationships/hyperlink" Target="https://so.secoem.michoacan.gob.mx/wp-content/uploads/2026/06/2026_006_1459_OTR-14.pdf" TargetMode="External"/><Relationship Id="rId29" Type="http://schemas.openxmlformats.org/officeDocument/2006/relationships/hyperlink" Target="https://so.secoem.michoacan.gob.mx/wp-content/uploads/2026/07/informe-viaticos-1628-memo_removed.pdf" TargetMode="External"/><Relationship Id="rId24" Type="http://schemas.openxmlformats.org/officeDocument/2006/relationships/hyperlink" Target="https://so.secoem.michoacan.gob.mx/wp-content/uploads/2026/07/Informe_ejec-viaticos-1187-gonzalo.pdf" TargetMode="External"/><Relationship Id="rId40" Type="http://schemas.openxmlformats.org/officeDocument/2006/relationships/hyperlink" Target="https://so.secoem.michoacan.gob.mx/wp-content/uploads/2026/06/INFORME-018-PCG.pdf" TargetMode="External"/><Relationship Id="rId45" Type="http://schemas.openxmlformats.org/officeDocument/2006/relationships/hyperlink" Target="https://so.secoem.michoacan.gob.mx/wp-content/uploads/2026/07/95.26-FRANCIS-INF_0001.pdf" TargetMode="External"/><Relationship Id="rId66" Type="http://schemas.openxmlformats.org/officeDocument/2006/relationships/hyperlink" Target="https://so.secoem.michoacan.gob.mx/wp-content/uploads/2026/07/133-VIATICOS-OFICIO-COMISION.pdf" TargetMode="External"/><Relationship Id="rId87" Type="http://schemas.openxmlformats.org/officeDocument/2006/relationships/hyperlink" Target="https://so.secoem.michoacan.gob.mx/wp-content/uploads/2026/07/123-VIATICOS-Y-COMBUSTIBLE-OFICIO-COMISION.pdf" TargetMode="External"/><Relationship Id="rId110" Type="http://schemas.openxmlformats.org/officeDocument/2006/relationships/hyperlink" Target="https://so.secoem.michoacan.gob.mx/wp-content/uploads/2026/07/160-VIATICOS-Y-COMBUSTIBLE-OFICIO-COMISION.pdf" TargetMode="External"/><Relationship Id="rId115" Type="http://schemas.openxmlformats.org/officeDocument/2006/relationships/hyperlink" Target="https://secoem.michoacan.gob.mx/wp-content/uploads/2025/07/Manual-para-el-ejercicio-del-gasto-en-materia-de-viaticos-del-gobierno-del-estado-de-michoacan-POE-2025.pdf" TargetMode="External"/><Relationship Id="rId61" Type="http://schemas.openxmlformats.org/officeDocument/2006/relationships/hyperlink" Target="https://so.secoem.michoacan.gob.mx/wp-content/uploads/2026/07/126-VIATICOS-Y-COMBUSTIBLE-OFICIO-COMISION.pdf" TargetMode="External"/><Relationship Id="rId82" Type="http://schemas.openxmlformats.org/officeDocument/2006/relationships/hyperlink" Target="https://so.secoem.michoacan.gob.mx/wp-content/uploads/2026/07/116-VIATICOS-Y-COMBUSTIBLE-OFICIO-COMISION.pdf" TargetMode="External"/><Relationship Id="rId19" Type="http://schemas.openxmlformats.org/officeDocument/2006/relationships/hyperlink" Target="https://so.secoem.michoacan.gob.mx/wp-content/uploads/2026/06/VTC-11-2026.pdf" TargetMode="External"/><Relationship Id="rId14" Type="http://schemas.openxmlformats.org/officeDocument/2006/relationships/hyperlink" Target="https://so.secoem.michoacan.gob.mx/wp-content/uploads/2026/06/VTC-06-2026.pdf" TargetMode="External"/><Relationship Id="rId30" Type="http://schemas.openxmlformats.org/officeDocument/2006/relationships/hyperlink" Target="https://so.secoem.michoacan.gob.mx/wp-content/uploads/2026/07/Informe-de-comision_-doc-ejec-824-viaticos_Salvador.pdf" TargetMode="External"/><Relationship Id="rId35" Type="http://schemas.openxmlformats.org/officeDocument/2006/relationships/hyperlink" Target="https://so.secoem.michoacan.gob.mx/wp-content/uploads/2026/06/INFORME-014-JMEG.pdf" TargetMode="External"/><Relationship Id="rId56" Type="http://schemas.openxmlformats.org/officeDocument/2006/relationships/hyperlink" Target="https://so.secoem.michoacan.gob.mx/wp-content/uploads/2026/07/118-VIATICOS-Y-COMBUSTIBLE-OFICIO-COMISION.pdf" TargetMode="External"/><Relationship Id="rId77" Type="http://schemas.openxmlformats.org/officeDocument/2006/relationships/hyperlink" Target="https://so.secoem.michoacan.gob.mx/wp-content/uploads/2026/07/146-VIATICOS-Y-COMBUSTIBLE-OFICIO-COMISION.pdf" TargetMode="External"/><Relationship Id="rId100" Type="http://schemas.openxmlformats.org/officeDocument/2006/relationships/hyperlink" Target="https://so.secoem.michoacan.gob.mx/wp-content/uploads/2026/07/146-VIATICOS-Y-COMBUSTIBLE-OFICIO-COMISION.pdf" TargetMode="External"/><Relationship Id="rId105" Type="http://schemas.openxmlformats.org/officeDocument/2006/relationships/hyperlink" Target="https://so.secoem.michoacan.gob.mx/wp-content/uploads/2026/07/155-VIATICOS-Y-COMBUSTIBLE-OFICIO-COMISION.pdf" TargetMode="External"/><Relationship Id="rId8" Type="http://schemas.openxmlformats.org/officeDocument/2006/relationships/hyperlink" Target="https://so.secoem.michoacan.gob.mx/wp-content/uploads/2026/06/Apatzingan-26-06-2026.pdf" TargetMode="External"/><Relationship Id="rId51" Type="http://schemas.openxmlformats.org/officeDocument/2006/relationships/hyperlink" Target="https://so.secoem.michoacan.gob.mx/wp-content/uploads/2026/07/110-VIATICOS-OFICIO-COMISION.pdf" TargetMode="External"/><Relationship Id="rId72" Type="http://schemas.openxmlformats.org/officeDocument/2006/relationships/hyperlink" Target="https://so.secoem.michoacan.gob.mx/wp-content/uploads/2026/07/141-VICTICOS-Y-COMBUSTIBLE-OFICIO-COMISION.pdf" TargetMode="External"/><Relationship Id="rId93" Type="http://schemas.openxmlformats.org/officeDocument/2006/relationships/hyperlink" Target="https://so.secoem.michoacan.gob.mx/wp-content/uploads/2026/07/134-VIATICOS-Y-COMBUSTIBLE-OFICIO-COMISION.pdf" TargetMode="External"/><Relationship Id="rId98" Type="http://schemas.openxmlformats.org/officeDocument/2006/relationships/hyperlink" Target="https://so.secoem.michoacan.gob.mx/wp-content/uploads/2026/07/143-VIATICOS-Y-COMBUSTIBLE-OFICIO-COMISION.pdf" TargetMode="External"/><Relationship Id="rId3" Type="http://schemas.openxmlformats.org/officeDocument/2006/relationships/hyperlink" Target="https://secoem.michoacan.gob.mx/wp-content/uploads/2025/07/Manual-para-el-ejercicio-del-gasto-en-materia-de-viaticos-del-gobierno-del-estado-de-michoacan-POE-2025.pdf" TargetMode="External"/><Relationship Id="rId25" Type="http://schemas.openxmlformats.org/officeDocument/2006/relationships/hyperlink" Target="https://so.secoem.michoacan.gob.mx/wp-content/uploads/2026/07/informec-viaticos-1187-leonel_.pdf" TargetMode="External"/><Relationship Id="rId46" Type="http://schemas.openxmlformats.org/officeDocument/2006/relationships/hyperlink" Target="https://so.secoem.michoacan.gob.mx/wp-content/uploads/2026/07/91.26-EDUARDO-INF_0001.pdf" TargetMode="External"/><Relationship Id="rId67" Type="http://schemas.openxmlformats.org/officeDocument/2006/relationships/hyperlink" Target="https://so.secoem.michoacan.gob.mx/wp-content/uploads/2026/07/134-VIATICOS-Y-COMBUSTIBLE-OFICIO-COMISION.pdf" TargetMode="External"/><Relationship Id="rId116" Type="http://schemas.openxmlformats.org/officeDocument/2006/relationships/printerSettings" Target="../printerSettings/printerSettings1.bin"/><Relationship Id="rId20" Type="http://schemas.openxmlformats.org/officeDocument/2006/relationships/hyperlink" Target="https://so.secoem.michoacan.gob.mx/wp-content/uploads/2026/06/VTC-12-2026.pdf" TargetMode="External"/><Relationship Id="rId41" Type="http://schemas.openxmlformats.org/officeDocument/2006/relationships/hyperlink" Target="https://so.secoem.michoacan.gob.mx/wp-content/uploads/2026/06/INFORME-019-JMEG.pdf" TargetMode="External"/><Relationship Id="rId62" Type="http://schemas.openxmlformats.org/officeDocument/2006/relationships/hyperlink" Target="https://so.secoem.michoacan.gob.mx/wp-content/uploads/2026/07/127-VIATICOS-Y-COMBUSTIBLE-OFICIO-COMISION.pdf" TargetMode="External"/><Relationship Id="rId83" Type="http://schemas.openxmlformats.org/officeDocument/2006/relationships/hyperlink" Target="https://so.secoem.michoacan.gob.mx/wp-content/uploads/2026/07/116-VIATICOS-Y-COMBUSTIBLE-OFICIO-COMISION.pdf" TargetMode="External"/><Relationship Id="rId88" Type="http://schemas.openxmlformats.org/officeDocument/2006/relationships/hyperlink" Target="https://so.secoem.michoacan.gob.mx/wp-content/uploads/2026/07/126-VIATICOS-Y-COMBUSTIBLE-OFICIO-COMISION.pdf" TargetMode="External"/><Relationship Id="rId111" Type="http://schemas.openxmlformats.org/officeDocument/2006/relationships/hyperlink" Target="https://so.secoem.michoacan.gob.mx/wp-content/uploads/2026/07/161-VIATICOS-Y-COMBUSTIBLE-OFICIO-COMISION.pdf" TargetMode="External"/><Relationship Id="rId15" Type="http://schemas.openxmlformats.org/officeDocument/2006/relationships/hyperlink" Target="https://so.secoem.michoacan.gob.mx/wp-content/uploads/2026/06/VTC-07-2026.pdf" TargetMode="External"/><Relationship Id="rId36" Type="http://schemas.openxmlformats.org/officeDocument/2006/relationships/hyperlink" Target="https://so.secoem.michoacan.gob.mx/wp-content/uploads/2026/06/INFORME-014-JMEG.pdf" TargetMode="External"/><Relationship Id="rId57" Type="http://schemas.openxmlformats.org/officeDocument/2006/relationships/hyperlink" Target="https://so.secoem.michoacan.gob.mx/wp-content/uploads/2026/07/121-VIATICOS-OFICIO-COMISION.pdf" TargetMode="External"/><Relationship Id="rId106" Type="http://schemas.openxmlformats.org/officeDocument/2006/relationships/hyperlink" Target="https://so.secoem.michoacan.gob.mx/wp-content/uploads/2026/07/156-VIATICOS-Y-COMBUSTIBLE-OFICIO-COMISION.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17" Type="http://schemas.openxmlformats.org/officeDocument/2006/relationships/hyperlink" Target="https://so.secoem.michoacan.gob.mx/wp-content/uploads/2026/07/128-FACTURAS-COMBUSTIBLE.pdf" TargetMode="External"/><Relationship Id="rId21" Type="http://schemas.openxmlformats.org/officeDocument/2006/relationships/hyperlink" Target="https://so.secoem.michoacan.gob.mx/wp-content/uploads/2026/06/VTC-10-2026-A.pdf" TargetMode="External"/><Relationship Id="rId42" Type="http://schemas.openxmlformats.org/officeDocument/2006/relationships/hyperlink" Target="https://so.secoem.michoacan.gob.mx/wp-content/uploads/2026/07/080.pdf" TargetMode="External"/><Relationship Id="rId63" Type="http://schemas.openxmlformats.org/officeDocument/2006/relationships/hyperlink" Target="https://so.secoem.michoacan.gob.mx/wp-content/uploads/2026/07/101.pdf" TargetMode="External"/><Relationship Id="rId84" Type="http://schemas.openxmlformats.org/officeDocument/2006/relationships/hyperlink" Target="https://so.secoem.michoacan.gob.mx/wp-content/uploads/2026/07/88.26-MARIA-FACT_0001.pdf" TargetMode="External"/><Relationship Id="rId138" Type="http://schemas.openxmlformats.org/officeDocument/2006/relationships/hyperlink" Target="https://so.secoem.michoacan.gob.mx/wp-content/uploads/2026/07/145-VIATICOS-FACTURAS-VIATICOS.pdf" TargetMode="External"/><Relationship Id="rId107" Type="http://schemas.openxmlformats.org/officeDocument/2006/relationships/hyperlink" Target="https://so.secoem.michoacan.gob.mx/wp-content/uploads/2026/07/123-VIATICOS-FACTURAS-VIATICOS.pdf" TargetMode="External"/><Relationship Id="rId11" Type="http://schemas.openxmlformats.org/officeDocument/2006/relationships/hyperlink" Target="https://so.secoem.michoacan.gob.mx/wp-content/uploads/2026/07/F.-V.-Morelos.pdf" TargetMode="External"/><Relationship Id="rId32" Type="http://schemas.openxmlformats.org/officeDocument/2006/relationships/hyperlink" Target="https://so.secoem.michoacan.gob.mx/wp-content/uploads/2026/07/069.pdf" TargetMode="External"/><Relationship Id="rId53" Type="http://schemas.openxmlformats.org/officeDocument/2006/relationships/hyperlink" Target="https://so.secoem.michoacan.gob.mx/wp-content/uploads/2026/07/091.pdf" TargetMode="External"/><Relationship Id="rId74" Type="http://schemas.openxmlformats.org/officeDocument/2006/relationships/hyperlink" Target="https://so.secoem.michoacan.gob.mx/wp-content/uploads/2026/06/FACTURAS-12-ZKCR-ALI.pdf" TargetMode="External"/><Relationship Id="rId128" Type="http://schemas.openxmlformats.org/officeDocument/2006/relationships/hyperlink" Target="https://so.secoem.michoacan.gob.mx/wp-content/uploads/2026/07/138-COMBUSTIBLES-FACTURAS-COMBUSTIBLE.pdf" TargetMode="External"/><Relationship Id="rId149" Type="http://schemas.openxmlformats.org/officeDocument/2006/relationships/hyperlink" Target="https://so.secoem.michoacan.gob.mx/wp-content/uploads/2026/07/155-COMBUSTIBLE-FACTURAS-COMBUSTIBLE.pdf" TargetMode="External"/><Relationship Id="rId5" Type="http://schemas.openxmlformats.org/officeDocument/2006/relationships/hyperlink" Target="https://so.secoem.michoacan.gob.mx/wp-content/uploads/2026/07/F.-Apatzingan-26-06-2026.pdf" TargetMode="External"/><Relationship Id="rId95" Type="http://schemas.openxmlformats.org/officeDocument/2006/relationships/hyperlink" Target="https://so.secoem.michoacan.gob.mx/wp-content/uploads/2026/07/112-COMBUSTIBLE-FACTURAS-COMBUSTIBLE.pdf" TargetMode="External"/><Relationship Id="rId22" Type="http://schemas.openxmlformats.org/officeDocument/2006/relationships/hyperlink" Target="https://so.secoem.michoacan.gob.mx/wp-content/uploads/2026/06/VTC-11-2026-A.pdf" TargetMode="External"/><Relationship Id="rId27" Type="http://schemas.openxmlformats.org/officeDocument/2006/relationships/hyperlink" Target="https://so.secoem.michoacan.gob.mx/wp-content/uploads/2026/07/064.pdf" TargetMode="External"/><Relationship Id="rId43" Type="http://schemas.openxmlformats.org/officeDocument/2006/relationships/hyperlink" Target="https://so.secoem.michoacan.gob.mx/wp-content/uploads/2026/07/081.pdf" TargetMode="External"/><Relationship Id="rId48" Type="http://schemas.openxmlformats.org/officeDocument/2006/relationships/hyperlink" Target="https://so.secoem.michoacan.gob.mx/wp-content/uploads/2026/07/086.pdf" TargetMode="External"/><Relationship Id="rId64" Type="http://schemas.openxmlformats.org/officeDocument/2006/relationships/hyperlink" Target="https://so.secoem.michoacan.gob.mx/wp-content/uploads/2026/07/doc-ejec-824-viaticos-inf-com-salvador.pdf" TargetMode="External"/><Relationship Id="rId69" Type="http://schemas.openxmlformats.org/officeDocument/2006/relationships/hyperlink" Target="https://so.secoem.michoacan.gob.mx/wp-content/uploads/2026/07/facturas-viaticos-1558-salvador_removed.pdf" TargetMode="External"/><Relationship Id="rId113" Type="http://schemas.openxmlformats.org/officeDocument/2006/relationships/hyperlink" Target="https://so.secoem.michoacan.gob.mx/wp-content/uploads/2026/07/126-COMBUSTIBLE-FACTURAS-COMBUSTIBLE.pdf" TargetMode="External"/><Relationship Id="rId118" Type="http://schemas.openxmlformats.org/officeDocument/2006/relationships/hyperlink" Target="https://so.secoem.michoacan.gob.mx/wp-content/uploads/2026/07/128-FACTURAS-COMBUSTIBLE.pdf" TargetMode="External"/><Relationship Id="rId134" Type="http://schemas.openxmlformats.org/officeDocument/2006/relationships/hyperlink" Target="https://so.secoem.michoacan.gob.mx/wp-content/uploads/2026/07/143-VIATICOS-FACTURAS-VIATICOS.pdf" TargetMode="External"/><Relationship Id="rId139" Type="http://schemas.openxmlformats.org/officeDocument/2006/relationships/hyperlink" Target="https://so.secoem.michoacan.gob.mx/wp-content/uploads/2026/07/146-VIATICOS-FACTURAS-VIATICOS.pdf" TargetMode="External"/><Relationship Id="rId80" Type="http://schemas.openxmlformats.org/officeDocument/2006/relationships/hyperlink" Target="https://so.secoem.michoacan.gob.mx/wp-content/uploads/2026/06/FACTURAS-18-PCG-ALI.pdf" TargetMode="External"/><Relationship Id="rId85" Type="http://schemas.openxmlformats.org/officeDocument/2006/relationships/hyperlink" Target="https://so.secoem.michoacan.gob.mx/wp-content/uploads/2026/07/89.26-NOEL-FACT_0001.pdf" TargetMode="External"/><Relationship Id="rId150" Type="http://schemas.openxmlformats.org/officeDocument/2006/relationships/hyperlink" Target="https://so.secoem.michoacan.gob.mx/wp-content/uploads/2026/07/159-COMBUSTIBLE-FACTURAS-COMBUSTIBLE-1.pdf" TargetMode="External"/><Relationship Id="rId155" Type="http://schemas.openxmlformats.org/officeDocument/2006/relationships/printerSettings" Target="../printerSettings/printerSettings3.bin"/><Relationship Id="rId12" Type="http://schemas.openxmlformats.org/officeDocument/2006/relationships/hyperlink" Target="https://so.secoem.michoacan.gob.mx/wp-content/uploads/2026/06/VTC-01-2026-A.pdf" TargetMode="External"/><Relationship Id="rId17" Type="http://schemas.openxmlformats.org/officeDocument/2006/relationships/hyperlink" Target="https://so.secoem.michoacan.gob.mx/wp-content/uploads/2026/06/VTC-06-2026-A.pdf" TargetMode="External"/><Relationship Id="rId33" Type="http://schemas.openxmlformats.org/officeDocument/2006/relationships/hyperlink" Target="https://so.secoem.michoacan.gob.mx/wp-content/uploads/2026/07/070.pdf" TargetMode="External"/><Relationship Id="rId38" Type="http://schemas.openxmlformats.org/officeDocument/2006/relationships/hyperlink" Target="https://so.secoem.michoacan.gob.mx/wp-content/uploads/2026/07/076.pdf" TargetMode="External"/><Relationship Id="rId59" Type="http://schemas.openxmlformats.org/officeDocument/2006/relationships/hyperlink" Target="https://so.secoem.michoacan.gob.mx/wp-content/uploads/2026/07/097.pdf" TargetMode="External"/><Relationship Id="rId103" Type="http://schemas.openxmlformats.org/officeDocument/2006/relationships/hyperlink" Target="https://so.secoem.michoacan.gob.mx/wp-content/uploads/2026/07/118-COMBUSTIBLE-FACTURAS-COMBUSTIBLE.pdf" TargetMode="External"/><Relationship Id="rId108" Type="http://schemas.openxmlformats.org/officeDocument/2006/relationships/hyperlink" Target="https://so.secoem.michoacan.gob.mx/wp-content/uploads/2026/07/123-COMBUSTIBLE-FACTURAS-COMBUSTIBLE.pdf" TargetMode="External"/><Relationship Id="rId124" Type="http://schemas.openxmlformats.org/officeDocument/2006/relationships/hyperlink" Target="https://so.secoem.michoacan.gob.mx/wp-content/uploads/2026/07/134-COMBUSTIBLE-FACTURAS-COMBUSTIBLE.pdf" TargetMode="External"/><Relationship Id="rId129" Type="http://schemas.openxmlformats.org/officeDocument/2006/relationships/hyperlink" Target="https://so.secoem.michoacan.gob.mx/wp-content/uploads/2026/07/140-VIATICOS-FACTURAS-VIATICOS.pdf" TargetMode="External"/><Relationship Id="rId54" Type="http://schemas.openxmlformats.org/officeDocument/2006/relationships/hyperlink" Target="https://so.secoem.michoacan.gob.mx/wp-content/uploads/2026/07/092.pdf" TargetMode="External"/><Relationship Id="rId70" Type="http://schemas.openxmlformats.org/officeDocument/2006/relationships/hyperlink" Target="https://so.secoem.michoacan.gob.mx/wp-content/uploads/2026/07/facturas-1628-leonel_removed.pdf" TargetMode="External"/><Relationship Id="rId75" Type="http://schemas.openxmlformats.org/officeDocument/2006/relationships/hyperlink" Target="https://so.secoem.michoacan.gob.mx/wp-content/uploads/2026/06/FACTURA-14-JMEG-COMB.pdf" TargetMode="External"/><Relationship Id="rId91" Type="http://schemas.openxmlformats.org/officeDocument/2006/relationships/hyperlink" Target="https://so.secoem.michoacan.gob.mx/wp-content/uploads/2026/07/109-VIATICOS-FACTURAS-VIATICOS.pdf" TargetMode="External"/><Relationship Id="rId96" Type="http://schemas.openxmlformats.org/officeDocument/2006/relationships/hyperlink" Target="https://so.secoem.michoacan.gob.mx/wp-content/uploads/2026/07/112-COMBUSTIBLE-FACTURAS-COMBUSTIBLE.pdf" TargetMode="External"/><Relationship Id="rId140" Type="http://schemas.openxmlformats.org/officeDocument/2006/relationships/hyperlink" Target="https://so.secoem.michoacan.gob.mx/wp-content/uploads/2026/07/146-COMBUSTIBLE-FACTURAS-COMBUSTIBLE.pdf" TargetMode="External"/><Relationship Id="rId145" Type="http://schemas.openxmlformats.org/officeDocument/2006/relationships/hyperlink" Target="https://so.secoem.michoacan.gob.mx/wp-content/uploads/2026/07/151-VIATICOS-FACTURAS-VIATICOS.pdf" TargetMode="External"/><Relationship Id="rId1" Type="http://schemas.openxmlformats.org/officeDocument/2006/relationships/hyperlink" Target="https://so.secoem.michoacan.gob.mx/wp-content/uploads/2026/06/FACTURAA28743.pdf" TargetMode="External"/><Relationship Id="rId6" Type="http://schemas.openxmlformats.org/officeDocument/2006/relationships/hyperlink" Target="https://so.secoem.michoacan.gob.mx/wp-content/uploads/2026/07/F-Apatzingan-21-04-2026.pdf" TargetMode="External"/><Relationship Id="rId23" Type="http://schemas.openxmlformats.org/officeDocument/2006/relationships/hyperlink" Target="https://so.secoem.michoacan.gob.mx/wp-content/uploads/2026/06/VTC-12-2026-A.pdf" TargetMode="External"/><Relationship Id="rId28" Type="http://schemas.openxmlformats.org/officeDocument/2006/relationships/hyperlink" Target="https://so.secoem.michoacan.gob.mx/wp-content/uploads/2026/07/065.pdf" TargetMode="External"/><Relationship Id="rId49" Type="http://schemas.openxmlformats.org/officeDocument/2006/relationships/hyperlink" Target="https://so.secoem.michoacan.gob.mx/wp-content/uploads/2026/07/087.pdf" TargetMode="External"/><Relationship Id="rId114" Type="http://schemas.openxmlformats.org/officeDocument/2006/relationships/hyperlink" Target="https://so.secoem.michoacan.gob.mx/wp-content/uploads/2026/07/126-COMBUSTIBLE-FACTURAS-COMBUSTIBLE.pdf" TargetMode="External"/><Relationship Id="rId119" Type="http://schemas.openxmlformats.org/officeDocument/2006/relationships/hyperlink" Target="https://so.secoem.michoacan.gob.mx/wp-content/uploads/2026/07/132-VIATICOS-FACTURAS-VIATICOS.pdf" TargetMode="External"/><Relationship Id="rId44" Type="http://schemas.openxmlformats.org/officeDocument/2006/relationships/hyperlink" Target="https://so.secoem.michoacan.gob.mx/wp-content/uploads/2026/07/082.pdf" TargetMode="External"/><Relationship Id="rId60" Type="http://schemas.openxmlformats.org/officeDocument/2006/relationships/hyperlink" Target="https://so.secoem.michoacan.gob.mx/wp-content/uploads/2026/07/098.pdf" TargetMode="External"/><Relationship Id="rId65" Type="http://schemas.openxmlformats.org/officeDocument/2006/relationships/hyperlink" Target="https://so.secoem.michoacan.gob.mx/wp-content/uploads/2026/07/doc-ejec-viaticos-1187-leonel.pdf" TargetMode="External"/><Relationship Id="rId81" Type="http://schemas.openxmlformats.org/officeDocument/2006/relationships/hyperlink" Target="https://so.secoem.michoacan.gob.mx/wp-content/uploads/2026/06/FACTURA-19-JMEG-COMB.pdf" TargetMode="External"/><Relationship Id="rId86" Type="http://schemas.openxmlformats.org/officeDocument/2006/relationships/hyperlink" Target="https://so.secoem.michoacan.gob.mx/wp-content/uploads/2026/07/90.26-ANGELICA-FACT_0001.pdf" TargetMode="External"/><Relationship Id="rId130" Type="http://schemas.openxmlformats.org/officeDocument/2006/relationships/hyperlink" Target="https://so.secoem.michoacan.gob.mx/wp-content/uploads/2026/07/141-VIATICOS-FACTURAS-VIATICOS.pdf" TargetMode="External"/><Relationship Id="rId135" Type="http://schemas.openxmlformats.org/officeDocument/2006/relationships/hyperlink" Target="https://so.secoem.michoacan.gob.mx/wp-content/uploads/2026/07/144-VIATICOS-FACTURAS-VIATICOS.pdf" TargetMode="External"/><Relationship Id="rId151" Type="http://schemas.openxmlformats.org/officeDocument/2006/relationships/hyperlink" Target="https://so.secoem.michoacan.gob.mx/wp-content/uploads/2026/07/160-VIATICOS-FACTURAS-VIATICOS.pdf" TargetMode="External"/><Relationship Id="rId13" Type="http://schemas.openxmlformats.org/officeDocument/2006/relationships/hyperlink" Target="https://so.secoem.michoacan.gob.mx/wp-content/uploads/2026/06/VTC-02-2026-A.pdf" TargetMode="External"/><Relationship Id="rId18" Type="http://schemas.openxmlformats.org/officeDocument/2006/relationships/hyperlink" Target="https://so.secoem.michoacan.gob.mx/wp-content/uploads/2026/06/VTC-07-2026-A.pdf" TargetMode="External"/><Relationship Id="rId39" Type="http://schemas.openxmlformats.org/officeDocument/2006/relationships/hyperlink" Target="https://so.secoem.michoacan.gob.mx/wp-content/uploads/2026/07/077.pdf" TargetMode="External"/><Relationship Id="rId109" Type="http://schemas.openxmlformats.org/officeDocument/2006/relationships/hyperlink" Target="https://so.secoem.michoacan.gob.mx/wp-content/uploads/2026/07/124-VIATICOS-FACTURAS-VIATICOS.pdf" TargetMode="External"/><Relationship Id="rId34" Type="http://schemas.openxmlformats.org/officeDocument/2006/relationships/hyperlink" Target="https://so.secoem.michoacan.gob.mx/wp-content/uploads/2026/07/071.pdf" TargetMode="External"/><Relationship Id="rId50" Type="http://schemas.openxmlformats.org/officeDocument/2006/relationships/hyperlink" Target="https://so.secoem.michoacan.gob.mx/wp-content/uploads/2026/07/088.pdf" TargetMode="External"/><Relationship Id="rId55" Type="http://schemas.openxmlformats.org/officeDocument/2006/relationships/hyperlink" Target="https://so.secoem.michoacan.gob.mx/wp-content/uploads/2026/07/093.pdf" TargetMode="External"/><Relationship Id="rId76" Type="http://schemas.openxmlformats.org/officeDocument/2006/relationships/hyperlink" Target="https://so.secoem.michoacan.gob.mx/wp-content/uploads/2026/06/FACTURA-14-JMEG-ALI-PEA.pdf" TargetMode="External"/><Relationship Id="rId97" Type="http://schemas.openxmlformats.org/officeDocument/2006/relationships/hyperlink" Target="https://so.secoem.michoacan.gob.mx/wp-content/uploads/2026/07/115-VIATICOS-FACTURAS-VIATICOS.pdf" TargetMode="External"/><Relationship Id="rId104" Type="http://schemas.openxmlformats.org/officeDocument/2006/relationships/hyperlink" Target="https://so.secoem.michoacan.gob.mx/wp-content/uploads/2026/07/118-COMBUSTIBLE-FACTURAS-COMBUSTIBLE.pdf" TargetMode="External"/><Relationship Id="rId120" Type="http://schemas.openxmlformats.org/officeDocument/2006/relationships/hyperlink" Target="https://so.secoem.michoacan.gob.mx/wp-content/uploads/2026/07/133-VIATICOS-FACTURAS-VIATICOS.pdf" TargetMode="External"/><Relationship Id="rId125" Type="http://schemas.openxmlformats.org/officeDocument/2006/relationships/hyperlink" Target="https://so.secoem.michoacan.gob.mx/wp-content/uploads/2026/07/138-VIATICOS-FACTURAS-VIATICOS.pdf" TargetMode="External"/><Relationship Id="rId141" Type="http://schemas.openxmlformats.org/officeDocument/2006/relationships/hyperlink" Target="https://so.secoem.michoacan.gob.mx/wp-content/uploads/2026/07/146-COMBUSTIBLE-FACTURAS-COMBUSTIBLE.pdf" TargetMode="External"/><Relationship Id="rId146" Type="http://schemas.openxmlformats.org/officeDocument/2006/relationships/hyperlink" Target="https://so.secoem.michoacan.gob.mx/wp-content/uploads/2026/07/155-VIATICOS-FACTURAS-VIATICOS.pdf" TargetMode="External"/><Relationship Id="rId7" Type="http://schemas.openxmlformats.org/officeDocument/2006/relationships/hyperlink" Target="https://so.secoem.michoacan.gob.mx/wp-content/uploads/2026/07/F.-Senguio.pdf" TargetMode="External"/><Relationship Id="rId71" Type="http://schemas.openxmlformats.org/officeDocument/2006/relationships/hyperlink" Target="https://so.secoem.michoacan.gob.mx/wp-content/uploads/2026/07/facturas-viaticos-1628-julio_removed.pdf" TargetMode="External"/><Relationship Id="rId92" Type="http://schemas.openxmlformats.org/officeDocument/2006/relationships/hyperlink" Target="https://so.secoem.michoacan.gob.mx/wp-content/uploads/2026/07/110-VIATICOS-FACTURAS-VIATICOS.pdf" TargetMode="External"/><Relationship Id="rId2" Type="http://schemas.openxmlformats.org/officeDocument/2006/relationships/hyperlink" Target="https://so.secoem.michoacan.gob.mx/wp-content/uploads/2026/06/CAM120131RD7_9077523c-31eb-4f28-9d45-b2e356b5f6c1.pdf" TargetMode="External"/><Relationship Id="rId29" Type="http://schemas.openxmlformats.org/officeDocument/2006/relationships/hyperlink" Target="https://so.secoem.michoacan.gob.mx/wp-content/uploads/2026/07/066.pdf" TargetMode="External"/><Relationship Id="rId24" Type="http://schemas.openxmlformats.org/officeDocument/2006/relationships/hyperlink" Target="https://so.secoem.michoacan.gob.mx/wp-content/uploads/2026/06/VTC-13-2026-A.pdf" TargetMode="External"/><Relationship Id="rId40" Type="http://schemas.openxmlformats.org/officeDocument/2006/relationships/hyperlink" Target="https://so.secoem.michoacan.gob.mx/wp-content/uploads/2026/07/078.pdf" TargetMode="External"/><Relationship Id="rId45" Type="http://schemas.openxmlformats.org/officeDocument/2006/relationships/hyperlink" Target="https://so.secoem.michoacan.gob.mx/wp-content/uploads/2026/07/083.pdf" TargetMode="External"/><Relationship Id="rId66" Type="http://schemas.openxmlformats.org/officeDocument/2006/relationships/hyperlink" Target="https://so.secoem.michoacan.gob.mx/wp-content/uploads/2026/07/doc-ejec-viaticos-1192-julio.pdf" TargetMode="External"/><Relationship Id="rId87" Type="http://schemas.openxmlformats.org/officeDocument/2006/relationships/hyperlink" Target="https://so.secoem.michoacan.gob.mx/wp-content/uploads/2026/07/91.26-EDUARDO-FACT_0001.pdf" TargetMode="External"/><Relationship Id="rId110" Type="http://schemas.openxmlformats.org/officeDocument/2006/relationships/hyperlink" Target="https://so.secoem.michoacan.gob.mx/wp-content/uploads/2026/07/125-VIATICOS-FACTURAS-VIATICOS.pdf" TargetMode="External"/><Relationship Id="rId115" Type="http://schemas.openxmlformats.org/officeDocument/2006/relationships/hyperlink" Target="https://so.secoem.michoacan.gob.mx/wp-content/uploads/2026/07/128-FACTURAS-VIATICOS.pdf" TargetMode="External"/><Relationship Id="rId131" Type="http://schemas.openxmlformats.org/officeDocument/2006/relationships/hyperlink" Target="https://so.secoem.michoacan.gob.mx/wp-content/uploads/2026/07/140-COMBUSTIBLE-FACTURAS-COMBUSTIBLE.pdf" TargetMode="External"/><Relationship Id="rId136" Type="http://schemas.openxmlformats.org/officeDocument/2006/relationships/hyperlink" Target="https://so.secoem.michoacan.gob.mx/wp-content/uploads/2026/07/143-COMBUSTIBLE-FACTURAS-COMBUSTIBLE.pdf" TargetMode="External"/><Relationship Id="rId61" Type="http://schemas.openxmlformats.org/officeDocument/2006/relationships/hyperlink" Target="https://so.secoem.michoacan.gob.mx/wp-content/uploads/2026/07/099.pdf" TargetMode="External"/><Relationship Id="rId82" Type="http://schemas.openxmlformats.org/officeDocument/2006/relationships/hyperlink" Target="https://so.secoem.michoacan.gob.mx/wp-content/uploads/2026/06/FACTURA-19-JMEG-PEA.pdf" TargetMode="External"/><Relationship Id="rId152" Type="http://schemas.openxmlformats.org/officeDocument/2006/relationships/hyperlink" Target="https://so.secoem.michoacan.gob.mx/wp-content/uploads/2026/07/161-VIATICOS-FACTURAS-VIATICOS.pdf" TargetMode="External"/><Relationship Id="rId19" Type="http://schemas.openxmlformats.org/officeDocument/2006/relationships/hyperlink" Target="https://so.secoem.michoacan.gob.mx/wp-content/uploads/2026/06/VTC-08-2026-A.pdf" TargetMode="External"/><Relationship Id="rId14" Type="http://schemas.openxmlformats.org/officeDocument/2006/relationships/hyperlink" Target="https://so.secoem.michoacan.gob.mx/wp-content/uploads/2026/06/VTC-03-2026-A.pdf" TargetMode="External"/><Relationship Id="rId30" Type="http://schemas.openxmlformats.org/officeDocument/2006/relationships/hyperlink" Target="https://so.secoem.michoacan.gob.mx/wp-content/uploads/2026/07/067.pdf" TargetMode="External"/><Relationship Id="rId35" Type="http://schemas.openxmlformats.org/officeDocument/2006/relationships/hyperlink" Target="https://so.secoem.michoacan.gob.mx/wp-content/uploads/2026/07/072.pdf" TargetMode="External"/><Relationship Id="rId56" Type="http://schemas.openxmlformats.org/officeDocument/2006/relationships/hyperlink" Target="https://so.secoem.michoacan.gob.mx/wp-content/uploads/2026/07/094.pdf" TargetMode="External"/><Relationship Id="rId77" Type="http://schemas.openxmlformats.org/officeDocument/2006/relationships/hyperlink" Target="https://so.secoem.michoacan.gob.mx/wp-content/uploads/2026/06/FACTURA-15-MJGG-ALI.pdf" TargetMode="External"/><Relationship Id="rId100" Type="http://schemas.openxmlformats.org/officeDocument/2006/relationships/hyperlink" Target="https://so.secoem.michoacan.gob.mx/wp-content/uploads/2026/07/116-COMBUSTIBLE-FACTURAS-COMBUSTIBLE.pdf" TargetMode="External"/><Relationship Id="rId105" Type="http://schemas.openxmlformats.org/officeDocument/2006/relationships/hyperlink" Target="https://so.secoem.michoacan.gob.mx/wp-content/uploads/2026/07/121-VIATICOS-FACTURAS-VIATICOS.pdf" TargetMode="External"/><Relationship Id="rId126" Type="http://schemas.openxmlformats.org/officeDocument/2006/relationships/hyperlink" Target="https://so.secoem.michoacan.gob.mx/wp-content/uploads/2026/07/139-VIATICOS-FACTURAS-VIATICOS.pdf" TargetMode="External"/><Relationship Id="rId147" Type="http://schemas.openxmlformats.org/officeDocument/2006/relationships/hyperlink" Target="https://so.secoem.michoacan.gob.mx/wp-content/uploads/2026/07/156-VIATICOS-FACTURAS-VIATICOS.pdf" TargetMode="External"/><Relationship Id="rId8" Type="http://schemas.openxmlformats.org/officeDocument/2006/relationships/hyperlink" Target="https://so.secoem.michoacan.gob.mx/wp-content/uploads/2026/07/F.-Isla-Uranden.pdf" TargetMode="External"/><Relationship Id="rId51" Type="http://schemas.openxmlformats.org/officeDocument/2006/relationships/hyperlink" Target="https://so.secoem.michoacan.gob.mx/wp-content/uploads/2026/07/089.pdf" TargetMode="External"/><Relationship Id="rId72" Type="http://schemas.openxmlformats.org/officeDocument/2006/relationships/hyperlink" Target="https://so.secoem.michoacan.gob.mx/wp-content/uploads/2026/06/FACTURAS-11-AST-COMB.pdf" TargetMode="External"/><Relationship Id="rId93" Type="http://schemas.openxmlformats.org/officeDocument/2006/relationships/hyperlink" Target="https://so.secoem.michoacan.gob.mx/wp-content/uploads/2026/07/111-VIATICOS-FACTURAS-VIATICOS.pdf" TargetMode="External"/><Relationship Id="rId98" Type="http://schemas.openxmlformats.org/officeDocument/2006/relationships/hyperlink" Target="https://so.secoem.michoacan.gob.mx/wp-content/uploads/2026/07/116-VIATICOS-FACTURAS-VIATICOS.pdf" TargetMode="External"/><Relationship Id="rId121" Type="http://schemas.openxmlformats.org/officeDocument/2006/relationships/hyperlink" Target="https://so.secoem.michoacan.gob.mx/wp-content/uploads/2026/07/134-VIATICOS-FACTURAS-VIATICOS.pdf" TargetMode="External"/><Relationship Id="rId142" Type="http://schemas.openxmlformats.org/officeDocument/2006/relationships/hyperlink" Target="https://so.secoem.michoacan.gob.mx/wp-content/uploads/2026/07/147-VIATICOS-FACTURAS-VIATICOS.pdf" TargetMode="External"/><Relationship Id="rId3" Type="http://schemas.openxmlformats.org/officeDocument/2006/relationships/hyperlink" Target="https://so.secoem.michoacan.gob.mx/wp-content/uploads/2026/06/493625f9-9dfe-4fb3-872f-7851ba66d7c4.pdf" TargetMode="External"/><Relationship Id="rId25" Type="http://schemas.openxmlformats.org/officeDocument/2006/relationships/hyperlink" Target="https://so.secoem.michoacan.gob.mx/wp-content/uploads/2026/07/062.pdf" TargetMode="External"/><Relationship Id="rId46" Type="http://schemas.openxmlformats.org/officeDocument/2006/relationships/hyperlink" Target="https://so.secoem.michoacan.gob.mx/wp-content/uploads/2026/07/084.pdf" TargetMode="External"/><Relationship Id="rId67" Type="http://schemas.openxmlformats.org/officeDocument/2006/relationships/hyperlink" Target="https://so.secoem.michoacan.gob.mx/wp-content/uploads/2026/07/doc-ejec-viaticos-1192-memo_.pdf" TargetMode="External"/><Relationship Id="rId116" Type="http://schemas.openxmlformats.org/officeDocument/2006/relationships/hyperlink" Target="https://so.secoem.michoacan.gob.mx/wp-content/uploads/2026/07/129-FACTURAS-VIATICOS.pdf" TargetMode="External"/><Relationship Id="rId137" Type="http://schemas.openxmlformats.org/officeDocument/2006/relationships/hyperlink" Target="https://so.secoem.michoacan.gob.mx/wp-content/uploads/2026/07/143-COMBUSTIBLE-FACTURAS-COMBUSTIBLE.pdf" TargetMode="External"/><Relationship Id="rId20" Type="http://schemas.openxmlformats.org/officeDocument/2006/relationships/hyperlink" Target="https://so.secoem.michoacan.gob.mx/wp-content/uploads/2026/06/VTC-09-2026-A.pdf" TargetMode="External"/><Relationship Id="rId41" Type="http://schemas.openxmlformats.org/officeDocument/2006/relationships/hyperlink" Target="https://so.secoem.michoacan.gob.mx/wp-content/uploads/2026/07/079.pdf" TargetMode="External"/><Relationship Id="rId62" Type="http://schemas.openxmlformats.org/officeDocument/2006/relationships/hyperlink" Target="https://so.secoem.michoacan.gob.mx/wp-content/uploads/2026/07/100.pdf" TargetMode="External"/><Relationship Id="rId83" Type="http://schemas.openxmlformats.org/officeDocument/2006/relationships/hyperlink" Target="https://so.secoem.michoacan.gob.mx/wp-content/uploads/2026/07/FACTURAS-13-JASH-ALIM.pdf" TargetMode="External"/><Relationship Id="rId88" Type="http://schemas.openxmlformats.org/officeDocument/2006/relationships/hyperlink" Target="https://so.secoem.michoacan.gob.mx/wp-content/uploads/2026/07/95.26-FRANCIS-FACT_0001.pdf" TargetMode="External"/><Relationship Id="rId111" Type="http://schemas.openxmlformats.org/officeDocument/2006/relationships/hyperlink" Target="https://so.secoem.michoacan.gob.mx/wp-content/uploads/2026/07/126-VIATICOS-FACTURAS-VIATICOS.pdf" TargetMode="External"/><Relationship Id="rId132" Type="http://schemas.openxmlformats.org/officeDocument/2006/relationships/hyperlink" Target="https://so.secoem.michoacan.gob.mx/wp-content/uploads/2026/07/140-COMBUSTIBLE-FACTURAS-COMBUSTIBLE.pdf" TargetMode="External"/><Relationship Id="rId153" Type="http://schemas.openxmlformats.org/officeDocument/2006/relationships/hyperlink" Target="https://so.secoem.michoacan.gob.mx/wp-content/uploads/2026/07/160-COMBUSTIBLE-FACTURAS-COMBUSTIBLE.pdf" TargetMode="External"/><Relationship Id="rId15" Type="http://schemas.openxmlformats.org/officeDocument/2006/relationships/hyperlink" Target="https://so.secoem.michoacan.gob.mx/wp-content/uploads/2026/06/VTC-04-2026-A.pdf" TargetMode="External"/><Relationship Id="rId36" Type="http://schemas.openxmlformats.org/officeDocument/2006/relationships/hyperlink" Target="https://so.secoem.michoacan.gob.mx/wp-content/uploads/2026/07/073.pdf" TargetMode="External"/><Relationship Id="rId57" Type="http://schemas.openxmlformats.org/officeDocument/2006/relationships/hyperlink" Target="https://so.secoem.michoacan.gob.mx/wp-content/uploads/2026/07/095.pdf" TargetMode="External"/><Relationship Id="rId106" Type="http://schemas.openxmlformats.org/officeDocument/2006/relationships/hyperlink" Target="https://so.secoem.michoacan.gob.mx/wp-content/uploads/2026/07/122-VIATICOS-FACTURAS-VIATICOS.pdf" TargetMode="External"/><Relationship Id="rId127" Type="http://schemas.openxmlformats.org/officeDocument/2006/relationships/hyperlink" Target="https://so.secoem.michoacan.gob.mx/wp-content/uploads/2026/07/138-COMBUSTIBLES-FACTURAS-COMBUSTIBLE.pdf" TargetMode="External"/><Relationship Id="rId10" Type="http://schemas.openxmlformats.org/officeDocument/2006/relationships/hyperlink" Target="https://so.secoem.michoacan.gob.mx/wp-content/uploads/2026/07/F.-Apatzingan-15-05-2026.pdf" TargetMode="External"/><Relationship Id="rId31" Type="http://schemas.openxmlformats.org/officeDocument/2006/relationships/hyperlink" Target="https://so.secoem.michoacan.gob.mx/wp-content/uploads/2026/07/068.pdf" TargetMode="External"/><Relationship Id="rId52" Type="http://schemas.openxmlformats.org/officeDocument/2006/relationships/hyperlink" Target="https://so.secoem.michoacan.gob.mx/wp-content/uploads/2026/07/090.pdf" TargetMode="External"/><Relationship Id="rId73" Type="http://schemas.openxmlformats.org/officeDocument/2006/relationships/hyperlink" Target="https://so.secoem.michoacan.gob.mx/wp-content/uploads/2026/06/FACTURAS-11-AST-PEA-ALi.pdf" TargetMode="External"/><Relationship Id="rId78" Type="http://schemas.openxmlformats.org/officeDocument/2006/relationships/hyperlink" Target="https://so.secoem.michoacan.gob.mx/wp-content/uploads/2026/06/FACTURAS-16-AST-ALi.pdf" TargetMode="External"/><Relationship Id="rId94" Type="http://schemas.openxmlformats.org/officeDocument/2006/relationships/hyperlink" Target="https://so.secoem.michoacan.gob.mx/wp-content/uploads/2026/07/112-VIATICOS-FACTURAS-VIATICOS.pdf" TargetMode="External"/><Relationship Id="rId99" Type="http://schemas.openxmlformats.org/officeDocument/2006/relationships/hyperlink" Target="https://so.secoem.michoacan.gob.mx/wp-content/uploads/2026/07/116-COMBUSTIBLE-FACTURAS-COMBUSTIBLE.pdf" TargetMode="External"/><Relationship Id="rId101" Type="http://schemas.openxmlformats.org/officeDocument/2006/relationships/hyperlink" Target="https://so.secoem.michoacan.gob.mx/wp-content/uploads/2026/07/117-VIATICOS-FACTURAS-VIATICOS.pdf" TargetMode="External"/><Relationship Id="rId122" Type="http://schemas.openxmlformats.org/officeDocument/2006/relationships/hyperlink" Target="https://so.secoem.michoacan.gob.mx/wp-content/uploads/2026/07/135-VIATICOS-FACTURAS-VIATICOS.pdf" TargetMode="External"/><Relationship Id="rId143" Type="http://schemas.openxmlformats.org/officeDocument/2006/relationships/hyperlink" Target="https://so.secoem.michoacan.gob.mx/wp-content/uploads/2026/07/147-COMBUSTIBLE-FACTURAS-COMBUSTIBLE.pdf" TargetMode="External"/><Relationship Id="rId148" Type="http://schemas.openxmlformats.org/officeDocument/2006/relationships/hyperlink" Target="https://so.secoem.michoacan.gob.mx/wp-content/uploads/2026/07/155-COMBUSTIBLE-FACTURAS-COMBUSTIBLE.pdf" TargetMode="External"/><Relationship Id="rId4" Type="http://schemas.openxmlformats.org/officeDocument/2006/relationships/hyperlink" Target="https://so.secoem.michoacan.gob.mx/wp-content/uploads/2026/07/F.-V.-Madero.pdf" TargetMode="External"/><Relationship Id="rId9" Type="http://schemas.openxmlformats.org/officeDocument/2006/relationships/hyperlink" Target="https://so.secoem.michoacan.gob.mx/wp-content/uploads/2026/07/F.-V.-Jimenez.pdf" TargetMode="External"/><Relationship Id="rId26" Type="http://schemas.openxmlformats.org/officeDocument/2006/relationships/hyperlink" Target="https://so.secoem.michoacan.gob.mx/wp-content/uploads/2026/07/063.pdf" TargetMode="External"/><Relationship Id="rId47" Type="http://schemas.openxmlformats.org/officeDocument/2006/relationships/hyperlink" Target="https://so.secoem.michoacan.gob.mx/wp-content/uploads/2026/07/085.pdf" TargetMode="External"/><Relationship Id="rId68" Type="http://schemas.openxmlformats.org/officeDocument/2006/relationships/hyperlink" Target="https://so.secoem.michoacan.gob.mx/wp-content/uploads/2026/07/doc-ejec-viaticos-1196-salvador.pdf" TargetMode="External"/><Relationship Id="rId89" Type="http://schemas.openxmlformats.org/officeDocument/2006/relationships/hyperlink" Target="https://so.secoem.michoacan.gob.mx/wp-content/uploads/2026/07/96.26-ANGELICA-FACT_0001.pdf" TargetMode="External"/><Relationship Id="rId112" Type="http://schemas.openxmlformats.org/officeDocument/2006/relationships/hyperlink" Target="https://so.secoem.michoacan.gob.mx/wp-content/uploads/2026/07/127-VIATICOS-FACTURAS-VIATICOS.pdf" TargetMode="External"/><Relationship Id="rId133" Type="http://schemas.openxmlformats.org/officeDocument/2006/relationships/hyperlink" Target="https://so.secoem.michoacan.gob.mx/wp-content/uploads/2026/07/142-VIATICOS-FACTURAS-VIATICOS-1.pdf" TargetMode="External"/><Relationship Id="rId154" Type="http://schemas.openxmlformats.org/officeDocument/2006/relationships/hyperlink" Target="https://so.secoem.michoacan.gob.mx/wp-content/uploads/2026/07/160-COMBUSTIBLE-FACTURAS-COMBUSTIBLE.pdf" TargetMode="External"/><Relationship Id="rId16" Type="http://schemas.openxmlformats.org/officeDocument/2006/relationships/hyperlink" Target="https://so.secoem.michoacan.gob.mx/wp-content/uploads/2026/06/VTC-05-2026-A.pdf" TargetMode="External"/><Relationship Id="rId37" Type="http://schemas.openxmlformats.org/officeDocument/2006/relationships/hyperlink" Target="https://so.secoem.michoacan.gob.mx/wp-content/uploads/2026/07/075.pdf" TargetMode="External"/><Relationship Id="rId58" Type="http://schemas.openxmlformats.org/officeDocument/2006/relationships/hyperlink" Target="https://so.secoem.michoacan.gob.mx/wp-content/uploads/2026/07/096.pdf" TargetMode="External"/><Relationship Id="rId79" Type="http://schemas.openxmlformats.org/officeDocument/2006/relationships/hyperlink" Target="https://so.secoem.michoacan.gob.mx/wp-content/uploads/2026/06/FACTURAS-17-ZKCR-ALI.pdf" TargetMode="External"/><Relationship Id="rId102" Type="http://schemas.openxmlformats.org/officeDocument/2006/relationships/hyperlink" Target="https://so.secoem.michoacan.gob.mx/wp-content/uploads/2026/07/118-VIATICOS-FACTURAS-VIATICOS.pdf" TargetMode="External"/><Relationship Id="rId123" Type="http://schemas.openxmlformats.org/officeDocument/2006/relationships/hyperlink" Target="https://so.secoem.michoacan.gob.mx/wp-content/uploads/2026/07/134-COMBUSTIBLE-FACTURAS-COMBUSTIBLE.pdf" TargetMode="External"/><Relationship Id="rId144" Type="http://schemas.openxmlformats.org/officeDocument/2006/relationships/hyperlink" Target="https://so.secoem.michoacan.gob.mx/wp-content/uploads/2026/07/150-VIATICOS-FACTURAS-VIATICOS.pdf" TargetMode="External"/><Relationship Id="rId90" Type="http://schemas.openxmlformats.org/officeDocument/2006/relationships/hyperlink" Target="https://so.secoem.michoacan.gob.mx/wp-content/uploads/2026/07/98-SERGIO-FAC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62"/>
  <sheetViews>
    <sheetView tabSelected="1" topLeftCell="AC2" zoomScaleNormal="100" workbookViewId="0">
      <selection activeCell="AE7" sqref="AE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2" t="s">
        <v>1</v>
      </c>
      <c r="B2" s="53"/>
      <c r="C2" s="53"/>
      <c r="D2" s="52" t="s">
        <v>2</v>
      </c>
      <c r="E2" s="53"/>
      <c r="F2" s="53"/>
      <c r="G2" s="52" t="s">
        <v>3</v>
      </c>
      <c r="H2" s="53"/>
      <c r="I2" s="53"/>
    </row>
    <row r="3" spans="1:36" x14ac:dyDescent="0.25">
      <c r="A3" s="54" t="s">
        <v>4</v>
      </c>
      <c r="B3" s="53"/>
      <c r="C3" s="53"/>
      <c r="D3" s="54" t="s">
        <v>4</v>
      </c>
      <c r="E3" s="53"/>
      <c r="F3" s="53"/>
      <c r="G3" s="54" t="s">
        <v>5</v>
      </c>
      <c r="H3" s="53"/>
      <c r="I3" s="53"/>
    </row>
    <row r="4" spans="1:36" hidden="1" x14ac:dyDescent="0.25">
      <c r="A4" t="s">
        <v>6</v>
      </c>
      <c r="B4" t="s">
        <v>7</v>
      </c>
      <c r="C4" t="s">
        <v>7</v>
      </c>
      <c r="D4" t="s">
        <v>8</v>
      </c>
      <c r="E4" t="s">
        <v>6</v>
      </c>
      <c r="F4" t="s">
        <v>9</v>
      </c>
      <c r="G4" t="s">
        <v>9</v>
      </c>
      <c r="H4" t="s">
        <v>9</v>
      </c>
      <c r="I4" t="s">
        <v>6</v>
      </c>
      <c r="J4" t="s">
        <v>6</v>
      </c>
      <c r="K4" t="s">
        <v>6</v>
      </c>
      <c r="L4" t="s">
        <v>8</v>
      </c>
      <c r="M4" t="s">
        <v>8</v>
      </c>
      <c r="N4" t="s">
        <v>6</v>
      </c>
      <c r="O4" t="s">
        <v>8</v>
      </c>
      <c r="P4" t="s">
        <v>10</v>
      </c>
      <c r="Q4" t="s">
        <v>11</v>
      </c>
      <c r="R4" t="s">
        <v>6</v>
      </c>
      <c r="S4" t="s">
        <v>6</v>
      </c>
      <c r="T4" t="s">
        <v>6</v>
      </c>
      <c r="U4" t="s">
        <v>6</v>
      </c>
      <c r="V4" t="s">
        <v>6</v>
      </c>
      <c r="W4" t="s">
        <v>6</v>
      </c>
      <c r="X4" t="s">
        <v>9</v>
      </c>
      <c r="Y4" t="s">
        <v>7</v>
      </c>
      <c r="Z4" t="s">
        <v>7</v>
      </c>
      <c r="AA4" t="s">
        <v>12</v>
      </c>
      <c r="AB4" t="s">
        <v>11</v>
      </c>
      <c r="AC4" t="s">
        <v>11</v>
      </c>
      <c r="AD4" t="s">
        <v>7</v>
      </c>
      <c r="AE4" t="s">
        <v>13</v>
      </c>
      <c r="AF4" t="s">
        <v>12</v>
      </c>
      <c r="AG4" t="s">
        <v>13</v>
      </c>
      <c r="AH4" t="s">
        <v>9</v>
      </c>
      <c r="AI4" t="s">
        <v>14</v>
      </c>
      <c r="AJ4" t="s">
        <v>15</v>
      </c>
    </row>
    <row r="5" spans="1:3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row>
    <row r="6" spans="1:36" x14ac:dyDescent="0.25">
      <c r="A6" s="52" t="s">
        <v>52</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row>
    <row r="7" spans="1:36"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3" t="s">
        <v>85</v>
      </c>
      <c r="AH7" s="2" t="s">
        <v>86</v>
      </c>
      <c r="AI7" s="2" t="s">
        <v>87</v>
      </c>
      <c r="AJ7" s="2" t="s">
        <v>88</v>
      </c>
    </row>
    <row r="8" spans="1:36" x14ac:dyDescent="0.25">
      <c r="A8">
        <v>2026</v>
      </c>
      <c r="B8" s="4">
        <v>46113</v>
      </c>
      <c r="C8" s="4">
        <v>46203</v>
      </c>
      <c r="D8" t="s">
        <v>90</v>
      </c>
      <c r="E8">
        <v>1410</v>
      </c>
      <c r="F8" t="s">
        <v>115</v>
      </c>
      <c r="G8" t="s">
        <v>116</v>
      </c>
      <c r="H8" t="s">
        <v>117</v>
      </c>
      <c r="I8" t="s">
        <v>118</v>
      </c>
      <c r="J8" t="s">
        <v>119</v>
      </c>
      <c r="K8" t="s">
        <v>120</v>
      </c>
      <c r="L8" t="s">
        <v>100</v>
      </c>
      <c r="M8" t="s">
        <v>102</v>
      </c>
      <c r="N8" t="s">
        <v>121</v>
      </c>
      <c r="O8" t="s">
        <v>104</v>
      </c>
      <c r="P8">
        <v>2</v>
      </c>
      <c r="Q8">
        <v>936</v>
      </c>
      <c r="R8" t="s">
        <v>122</v>
      </c>
      <c r="S8" t="s">
        <v>123</v>
      </c>
      <c r="T8" t="s">
        <v>124</v>
      </c>
      <c r="U8" t="s">
        <v>122</v>
      </c>
      <c r="V8" t="s">
        <v>123</v>
      </c>
      <c r="W8" t="s">
        <v>125</v>
      </c>
      <c r="X8" t="s">
        <v>121</v>
      </c>
      <c r="Y8" s="4">
        <v>46163</v>
      </c>
      <c r="Z8" s="4">
        <v>46163</v>
      </c>
      <c r="AA8">
        <v>1</v>
      </c>
      <c r="AB8">
        <v>936</v>
      </c>
      <c r="AC8">
        <v>0</v>
      </c>
      <c r="AD8" s="4">
        <v>46164</v>
      </c>
      <c r="AE8" s="5" t="s">
        <v>126</v>
      </c>
      <c r="AF8">
        <v>1</v>
      </c>
      <c r="AG8" s="5" t="s">
        <v>127</v>
      </c>
      <c r="AH8" t="s">
        <v>176</v>
      </c>
      <c r="AI8" s="4">
        <v>46203</v>
      </c>
    </row>
    <row r="9" spans="1:36" x14ac:dyDescent="0.25">
      <c r="A9">
        <v>2026</v>
      </c>
      <c r="B9" s="4">
        <v>46113</v>
      </c>
      <c r="C9" s="4">
        <v>46203</v>
      </c>
      <c r="D9" t="s">
        <v>90</v>
      </c>
      <c r="E9">
        <v>1410</v>
      </c>
      <c r="F9" t="s">
        <v>115</v>
      </c>
      <c r="G9" t="s">
        <v>116</v>
      </c>
      <c r="H9" t="s">
        <v>117</v>
      </c>
      <c r="I9" t="s">
        <v>118</v>
      </c>
      <c r="J9" t="s">
        <v>119</v>
      </c>
      <c r="K9" t="s">
        <v>120</v>
      </c>
      <c r="L9" t="s">
        <v>100</v>
      </c>
      <c r="M9" t="s">
        <v>102</v>
      </c>
      <c r="N9" t="s">
        <v>121</v>
      </c>
      <c r="O9" t="s">
        <v>104</v>
      </c>
      <c r="P9">
        <v>2</v>
      </c>
      <c r="Q9">
        <v>252</v>
      </c>
      <c r="R9" t="s">
        <v>122</v>
      </c>
      <c r="S9" t="s">
        <v>123</v>
      </c>
      <c r="T9" t="s">
        <v>124</v>
      </c>
      <c r="U9" t="s">
        <v>122</v>
      </c>
      <c r="V9" t="s">
        <v>123</v>
      </c>
      <c r="W9" t="s">
        <v>125</v>
      </c>
      <c r="X9" t="s">
        <v>121</v>
      </c>
      <c r="Y9" s="4">
        <v>46163</v>
      </c>
      <c r="Z9" s="4">
        <v>46163</v>
      </c>
      <c r="AA9">
        <v>2</v>
      </c>
      <c r="AB9">
        <v>252</v>
      </c>
      <c r="AC9">
        <v>0</v>
      </c>
      <c r="AD9" s="4">
        <v>46164</v>
      </c>
      <c r="AE9" s="5" t="s">
        <v>126</v>
      </c>
      <c r="AF9">
        <v>2</v>
      </c>
      <c r="AG9" s="5" t="s">
        <v>127</v>
      </c>
      <c r="AH9" t="s">
        <v>176</v>
      </c>
      <c r="AI9" s="4">
        <v>46203</v>
      </c>
    </row>
    <row r="10" spans="1:36" x14ac:dyDescent="0.25">
      <c r="A10">
        <v>2026</v>
      </c>
      <c r="B10" s="4">
        <v>46113</v>
      </c>
      <c r="C10" s="4">
        <v>46203</v>
      </c>
      <c r="D10" t="s">
        <v>90</v>
      </c>
      <c r="E10">
        <v>1410</v>
      </c>
      <c r="F10" t="s">
        <v>115</v>
      </c>
      <c r="G10" t="s">
        <v>128</v>
      </c>
      <c r="H10" t="s">
        <v>117</v>
      </c>
      <c r="I10" t="s">
        <v>129</v>
      </c>
      <c r="J10" t="s">
        <v>130</v>
      </c>
      <c r="K10" t="s">
        <v>130</v>
      </c>
      <c r="L10" t="s">
        <v>101</v>
      </c>
      <c r="M10" t="s">
        <v>102</v>
      </c>
      <c r="N10" t="s">
        <v>121</v>
      </c>
      <c r="O10" t="s">
        <v>104</v>
      </c>
      <c r="P10">
        <v>2</v>
      </c>
      <c r="Q10">
        <v>648</v>
      </c>
      <c r="R10" t="s">
        <v>122</v>
      </c>
      <c r="S10" t="s">
        <v>123</v>
      </c>
      <c r="T10" t="s">
        <v>124</v>
      </c>
      <c r="U10" t="s">
        <v>122</v>
      </c>
      <c r="V10" t="s">
        <v>123</v>
      </c>
      <c r="W10" t="s">
        <v>125</v>
      </c>
      <c r="X10" t="s">
        <v>121</v>
      </c>
      <c r="Y10" s="4">
        <v>46163</v>
      </c>
      <c r="Z10" s="4">
        <v>46163</v>
      </c>
      <c r="AA10">
        <v>3</v>
      </c>
      <c r="AB10">
        <v>648</v>
      </c>
      <c r="AC10">
        <v>0</v>
      </c>
      <c r="AD10" s="4">
        <v>46167</v>
      </c>
      <c r="AE10" s="5" t="s">
        <v>131</v>
      </c>
      <c r="AF10">
        <v>3</v>
      </c>
      <c r="AG10" s="5" t="s">
        <v>127</v>
      </c>
      <c r="AH10" t="s">
        <v>176</v>
      </c>
      <c r="AI10" s="4">
        <v>46203</v>
      </c>
    </row>
    <row r="11" spans="1:36" x14ac:dyDescent="0.25">
      <c r="A11">
        <v>2026</v>
      </c>
      <c r="B11" s="4">
        <v>46113</v>
      </c>
      <c r="C11" s="4">
        <v>46203</v>
      </c>
      <c r="D11" t="s">
        <v>90</v>
      </c>
      <c r="E11">
        <v>1610</v>
      </c>
      <c r="F11" t="s">
        <v>136</v>
      </c>
      <c r="G11" t="s">
        <v>137</v>
      </c>
      <c r="H11" t="s">
        <v>138</v>
      </c>
      <c r="I11" t="s">
        <v>139</v>
      </c>
      <c r="J11" t="s">
        <v>140</v>
      </c>
      <c r="K11" t="s">
        <v>141</v>
      </c>
      <c r="L11" t="s">
        <v>100</v>
      </c>
      <c r="M11" t="s">
        <v>102</v>
      </c>
      <c r="N11" t="s">
        <v>142</v>
      </c>
      <c r="O11" t="s">
        <v>104</v>
      </c>
      <c r="P11">
        <v>1</v>
      </c>
      <c r="Q11">
        <v>4447.83</v>
      </c>
      <c r="R11" t="s">
        <v>122</v>
      </c>
      <c r="S11" t="s">
        <v>123</v>
      </c>
      <c r="T11" t="s">
        <v>124</v>
      </c>
      <c r="U11" t="s">
        <v>122</v>
      </c>
      <c r="V11" t="s">
        <v>143</v>
      </c>
      <c r="W11" t="s">
        <v>144</v>
      </c>
      <c r="X11" t="s">
        <v>145</v>
      </c>
      <c r="Y11" s="4">
        <v>46133</v>
      </c>
      <c r="Z11" s="4">
        <v>46133</v>
      </c>
      <c r="AA11">
        <v>4</v>
      </c>
      <c r="AB11">
        <v>4447.83</v>
      </c>
      <c r="AC11">
        <v>0</v>
      </c>
      <c r="AD11" s="4">
        <v>46136</v>
      </c>
      <c r="AE11" s="6" t="s">
        <v>146</v>
      </c>
      <c r="AF11">
        <v>4</v>
      </c>
      <c r="AG11" s="5" t="s">
        <v>127</v>
      </c>
      <c r="AH11" t="s">
        <v>175</v>
      </c>
      <c r="AI11" s="4">
        <v>46203</v>
      </c>
    </row>
    <row r="12" spans="1:36" x14ac:dyDescent="0.25">
      <c r="A12">
        <v>2026</v>
      </c>
      <c r="B12" s="4">
        <v>46113</v>
      </c>
      <c r="C12" s="4">
        <v>46203</v>
      </c>
      <c r="D12" t="s">
        <v>90</v>
      </c>
      <c r="E12">
        <v>1610</v>
      </c>
      <c r="F12" t="s">
        <v>136</v>
      </c>
      <c r="G12" t="s">
        <v>137</v>
      </c>
      <c r="H12" t="s">
        <v>138</v>
      </c>
      <c r="I12" t="s">
        <v>139</v>
      </c>
      <c r="J12" t="s">
        <v>140</v>
      </c>
      <c r="K12" t="s">
        <v>141</v>
      </c>
      <c r="L12" t="s">
        <v>100</v>
      </c>
      <c r="M12" t="s">
        <v>102</v>
      </c>
      <c r="N12" t="s">
        <v>147</v>
      </c>
      <c r="O12" t="s">
        <v>104</v>
      </c>
      <c r="P12">
        <v>0</v>
      </c>
      <c r="Q12">
        <v>1439.34</v>
      </c>
      <c r="R12" t="s">
        <v>122</v>
      </c>
      <c r="S12" t="s">
        <v>123</v>
      </c>
      <c r="T12" t="s">
        <v>124</v>
      </c>
      <c r="U12" t="s">
        <v>122</v>
      </c>
      <c r="V12" t="s">
        <v>143</v>
      </c>
      <c r="W12" t="s">
        <v>148</v>
      </c>
      <c r="X12" t="s">
        <v>147</v>
      </c>
      <c r="Y12" s="4">
        <v>46134</v>
      </c>
      <c r="Z12" s="4">
        <v>46134</v>
      </c>
      <c r="AA12">
        <v>5</v>
      </c>
      <c r="AB12">
        <v>1439.34</v>
      </c>
      <c r="AC12">
        <v>0</v>
      </c>
      <c r="AD12" s="4">
        <v>46136</v>
      </c>
      <c r="AE12" s="5" t="s">
        <v>149</v>
      </c>
      <c r="AF12">
        <v>5</v>
      </c>
      <c r="AG12" s="5" t="s">
        <v>127</v>
      </c>
      <c r="AH12" t="s">
        <v>175</v>
      </c>
      <c r="AI12" s="4">
        <v>46203</v>
      </c>
    </row>
    <row r="13" spans="1:36" x14ac:dyDescent="0.25">
      <c r="A13">
        <v>2026</v>
      </c>
      <c r="B13" s="4">
        <v>46113</v>
      </c>
      <c r="C13" s="4">
        <v>46203</v>
      </c>
      <c r="D13" t="s">
        <v>90</v>
      </c>
      <c r="E13">
        <v>1610</v>
      </c>
      <c r="F13" t="s">
        <v>136</v>
      </c>
      <c r="G13" t="s">
        <v>137</v>
      </c>
      <c r="H13" t="s">
        <v>138</v>
      </c>
      <c r="I13" t="s">
        <v>139</v>
      </c>
      <c r="J13" t="s">
        <v>140</v>
      </c>
      <c r="K13" t="s">
        <v>141</v>
      </c>
      <c r="L13" t="s">
        <v>100</v>
      </c>
      <c r="M13" t="s">
        <v>102</v>
      </c>
      <c r="N13" t="s">
        <v>150</v>
      </c>
      <c r="O13" t="s">
        <v>104</v>
      </c>
      <c r="P13">
        <v>0</v>
      </c>
      <c r="Q13">
        <v>2038.16</v>
      </c>
      <c r="R13" t="s">
        <v>122</v>
      </c>
      <c r="S13" t="s">
        <v>123</v>
      </c>
      <c r="T13" t="s">
        <v>124</v>
      </c>
      <c r="U13" t="s">
        <v>122</v>
      </c>
      <c r="V13" t="s">
        <v>143</v>
      </c>
      <c r="W13" t="s">
        <v>151</v>
      </c>
      <c r="X13" t="s">
        <v>150</v>
      </c>
      <c r="Y13" s="4">
        <v>46138</v>
      </c>
      <c r="Z13" s="4">
        <v>46138</v>
      </c>
      <c r="AA13">
        <v>6</v>
      </c>
      <c r="AB13">
        <v>2038.16</v>
      </c>
      <c r="AC13">
        <v>0</v>
      </c>
      <c r="AD13" s="4">
        <v>46140</v>
      </c>
      <c r="AE13" s="5" t="s">
        <v>152</v>
      </c>
      <c r="AF13">
        <v>6</v>
      </c>
      <c r="AG13" s="5" t="s">
        <v>127</v>
      </c>
      <c r="AH13" t="s">
        <v>175</v>
      </c>
      <c r="AI13" s="4">
        <v>46203</v>
      </c>
    </row>
    <row r="14" spans="1:36" x14ac:dyDescent="0.25">
      <c r="A14">
        <v>2026</v>
      </c>
      <c r="B14" s="4">
        <v>46113</v>
      </c>
      <c r="C14" s="4">
        <v>46203</v>
      </c>
      <c r="D14" t="s">
        <v>90</v>
      </c>
      <c r="E14">
        <v>1610</v>
      </c>
      <c r="F14" t="s">
        <v>136</v>
      </c>
      <c r="G14" t="s">
        <v>137</v>
      </c>
      <c r="H14" t="s">
        <v>138</v>
      </c>
      <c r="I14" t="s">
        <v>139</v>
      </c>
      <c r="J14" t="s">
        <v>140</v>
      </c>
      <c r="K14" t="s">
        <v>141</v>
      </c>
      <c r="L14" t="s">
        <v>100</v>
      </c>
      <c r="M14" t="s">
        <v>102</v>
      </c>
      <c r="N14" t="s">
        <v>153</v>
      </c>
      <c r="O14" t="s">
        <v>104</v>
      </c>
      <c r="P14">
        <v>1</v>
      </c>
      <c r="Q14">
        <v>840</v>
      </c>
      <c r="R14" t="s">
        <v>122</v>
      </c>
      <c r="S14" t="s">
        <v>123</v>
      </c>
      <c r="T14" t="s">
        <v>124</v>
      </c>
      <c r="U14" t="s">
        <v>122</v>
      </c>
      <c r="V14" t="s">
        <v>143</v>
      </c>
      <c r="W14" t="s">
        <v>154</v>
      </c>
      <c r="X14" t="s">
        <v>153</v>
      </c>
      <c r="Y14" s="4">
        <v>46141</v>
      </c>
      <c r="Z14" s="4">
        <v>46141</v>
      </c>
      <c r="AA14">
        <v>7</v>
      </c>
      <c r="AB14">
        <v>840</v>
      </c>
      <c r="AC14">
        <v>0</v>
      </c>
      <c r="AD14" s="4">
        <v>46142</v>
      </c>
      <c r="AE14" s="7" t="s">
        <v>155</v>
      </c>
      <c r="AF14">
        <v>7</v>
      </c>
      <c r="AG14" s="5" t="s">
        <v>127</v>
      </c>
      <c r="AH14" t="s">
        <v>175</v>
      </c>
      <c r="AI14" s="4">
        <v>46203</v>
      </c>
    </row>
    <row r="15" spans="1:36" x14ac:dyDescent="0.25">
      <c r="A15">
        <v>2026</v>
      </c>
      <c r="B15" s="4">
        <v>46113</v>
      </c>
      <c r="C15" s="4">
        <v>46203</v>
      </c>
      <c r="D15" t="s">
        <v>90</v>
      </c>
      <c r="E15">
        <v>1610</v>
      </c>
      <c r="F15" t="s">
        <v>136</v>
      </c>
      <c r="G15" t="s">
        <v>137</v>
      </c>
      <c r="H15" t="s">
        <v>138</v>
      </c>
      <c r="I15" t="s">
        <v>139</v>
      </c>
      <c r="J15" t="s">
        <v>140</v>
      </c>
      <c r="K15" t="s">
        <v>141</v>
      </c>
      <c r="L15" t="s">
        <v>100</v>
      </c>
      <c r="M15" t="s">
        <v>102</v>
      </c>
      <c r="N15" t="s">
        <v>156</v>
      </c>
      <c r="O15" t="s">
        <v>104</v>
      </c>
      <c r="P15">
        <v>1</v>
      </c>
      <c r="Q15">
        <v>2979.19</v>
      </c>
      <c r="R15" t="s">
        <v>122</v>
      </c>
      <c r="S15" t="s">
        <v>123</v>
      </c>
      <c r="T15" t="s">
        <v>124</v>
      </c>
      <c r="U15" t="s">
        <v>122</v>
      </c>
      <c r="V15" t="s">
        <v>143</v>
      </c>
      <c r="W15" t="s">
        <v>157</v>
      </c>
      <c r="X15" t="s">
        <v>156</v>
      </c>
      <c r="Y15" s="4">
        <v>46143</v>
      </c>
      <c r="Z15" s="4">
        <v>46143</v>
      </c>
      <c r="AA15">
        <v>8</v>
      </c>
      <c r="AB15">
        <v>2979.19</v>
      </c>
      <c r="AC15">
        <v>0</v>
      </c>
      <c r="AD15" s="4">
        <v>46146</v>
      </c>
      <c r="AE15" s="5" t="s">
        <v>158</v>
      </c>
      <c r="AF15">
        <v>8</v>
      </c>
      <c r="AG15" s="5" t="s">
        <v>127</v>
      </c>
      <c r="AH15" t="s">
        <v>175</v>
      </c>
      <c r="AI15" s="4">
        <v>46203</v>
      </c>
    </row>
    <row r="16" spans="1:36" x14ac:dyDescent="0.25">
      <c r="A16">
        <v>2026</v>
      </c>
      <c r="B16" s="4">
        <v>46113</v>
      </c>
      <c r="C16" s="4">
        <v>46203</v>
      </c>
      <c r="D16" t="s">
        <v>90</v>
      </c>
      <c r="E16">
        <v>1610</v>
      </c>
      <c r="F16" t="s">
        <v>136</v>
      </c>
      <c r="G16" t="s">
        <v>137</v>
      </c>
      <c r="H16" t="s">
        <v>138</v>
      </c>
      <c r="I16" t="s">
        <v>139</v>
      </c>
      <c r="J16" t="s">
        <v>140</v>
      </c>
      <c r="K16" t="s">
        <v>141</v>
      </c>
      <c r="L16" t="s">
        <v>100</v>
      </c>
      <c r="M16" t="s">
        <v>102</v>
      </c>
      <c r="N16" t="s">
        <v>159</v>
      </c>
      <c r="O16" t="s">
        <v>104</v>
      </c>
      <c r="P16">
        <v>0</v>
      </c>
      <c r="Q16">
        <v>730.5</v>
      </c>
      <c r="R16" t="s">
        <v>122</v>
      </c>
      <c r="S16" t="s">
        <v>123</v>
      </c>
      <c r="T16" t="s">
        <v>124</v>
      </c>
      <c r="U16" t="s">
        <v>122</v>
      </c>
      <c r="V16" t="s">
        <v>143</v>
      </c>
      <c r="W16" t="s">
        <v>144</v>
      </c>
      <c r="X16" t="s">
        <v>159</v>
      </c>
      <c r="Y16" s="4">
        <v>46157</v>
      </c>
      <c r="Z16" s="4">
        <v>46157</v>
      </c>
      <c r="AA16">
        <v>9</v>
      </c>
      <c r="AB16">
        <v>730.5</v>
      </c>
      <c r="AC16">
        <v>0</v>
      </c>
      <c r="AD16" s="4">
        <v>46157</v>
      </c>
      <c r="AE16" s="5" t="s">
        <v>160</v>
      </c>
      <c r="AF16">
        <v>9</v>
      </c>
      <c r="AG16" s="5" t="s">
        <v>127</v>
      </c>
      <c r="AH16" t="s">
        <v>175</v>
      </c>
      <c r="AI16" s="4">
        <v>46203</v>
      </c>
    </row>
    <row r="17" spans="1:35" x14ac:dyDescent="0.25">
      <c r="A17">
        <v>2026</v>
      </c>
      <c r="B17" s="4">
        <v>46113</v>
      </c>
      <c r="C17" s="4">
        <v>46203</v>
      </c>
      <c r="D17" t="s">
        <v>90</v>
      </c>
      <c r="E17">
        <v>1610</v>
      </c>
      <c r="F17" t="s">
        <v>136</v>
      </c>
      <c r="G17" t="s">
        <v>137</v>
      </c>
      <c r="H17" t="s">
        <v>138</v>
      </c>
      <c r="I17" t="s">
        <v>139</v>
      </c>
      <c r="J17" t="s">
        <v>140</v>
      </c>
      <c r="K17" t="s">
        <v>141</v>
      </c>
      <c r="L17" t="s">
        <v>100</v>
      </c>
      <c r="M17" t="s">
        <v>102</v>
      </c>
      <c r="N17" t="s">
        <v>161</v>
      </c>
      <c r="O17" t="s">
        <v>104</v>
      </c>
      <c r="P17">
        <v>3</v>
      </c>
      <c r="Q17">
        <v>2613</v>
      </c>
      <c r="R17" t="s">
        <v>122</v>
      </c>
      <c r="S17" t="s">
        <v>123</v>
      </c>
      <c r="T17" t="s">
        <v>124</v>
      </c>
      <c r="U17" t="s">
        <v>122</v>
      </c>
      <c r="V17" t="s">
        <v>143</v>
      </c>
      <c r="W17" t="s">
        <v>162</v>
      </c>
      <c r="X17" t="s">
        <v>161</v>
      </c>
      <c r="Y17" s="4">
        <v>46191</v>
      </c>
      <c r="Z17" s="4">
        <v>46191</v>
      </c>
      <c r="AA17">
        <v>10</v>
      </c>
      <c r="AB17">
        <v>2613</v>
      </c>
      <c r="AC17">
        <v>0</v>
      </c>
      <c r="AD17" s="4">
        <v>46192</v>
      </c>
      <c r="AE17" s="5" t="s">
        <v>163</v>
      </c>
      <c r="AF17">
        <v>10</v>
      </c>
      <c r="AG17" s="5" t="s">
        <v>127</v>
      </c>
      <c r="AH17" t="s">
        <v>175</v>
      </c>
      <c r="AI17" s="4">
        <v>46203</v>
      </c>
    </row>
    <row r="18" spans="1:35" x14ac:dyDescent="0.25">
      <c r="A18">
        <v>2026</v>
      </c>
      <c r="B18" s="4">
        <v>46113</v>
      </c>
      <c r="C18" s="4">
        <v>46203</v>
      </c>
      <c r="D18" t="s">
        <v>90</v>
      </c>
      <c r="E18">
        <v>1610</v>
      </c>
      <c r="F18" t="s">
        <v>136</v>
      </c>
      <c r="G18" t="s">
        <v>137</v>
      </c>
      <c r="H18" t="s">
        <v>138</v>
      </c>
      <c r="I18" t="s">
        <v>139</v>
      </c>
      <c r="J18" t="s">
        <v>140</v>
      </c>
      <c r="K18" t="s">
        <v>141</v>
      </c>
      <c r="L18" t="s">
        <v>100</v>
      </c>
      <c r="M18" t="s">
        <v>102</v>
      </c>
      <c r="N18" t="s">
        <v>164</v>
      </c>
      <c r="O18" t="s">
        <v>104</v>
      </c>
      <c r="P18">
        <v>1</v>
      </c>
      <c r="Q18">
        <v>4139.1899999999996</v>
      </c>
      <c r="R18" t="s">
        <v>122</v>
      </c>
      <c r="S18" t="s">
        <v>123</v>
      </c>
      <c r="T18" t="s">
        <v>124</v>
      </c>
      <c r="U18" t="s">
        <v>122</v>
      </c>
      <c r="V18" t="s">
        <v>143</v>
      </c>
      <c r="W18" t="s">
        <v>144</v>
      </c>
      <c r="X18" t="s">
        <v>164</v>
      </c>
      <c r="Y18" s="4">
        <v>46199</v>
      </c>
      <c r="Z18" s="4">
        <v>46199</v>
      </c>
      <c r="AA18">
        <v>11</v>
      </c>
      <c r="AB18">
        <v>4139.1899999999996</v>
      </c>
      <c r="AC18">
        <v>0</v>
      </c>
      <c r="AD18" s="4">
        <v>46202</v>
      </c>
      <c r="AE18" s="5" t="s">
        <v>165</v>
      </c>
      <c r="AF18">
        <v>11</v>
      </c>
      <c r="AG18" s="5" t="s">
        <v>127</v>
      </c>
      <c r="AH18" t="s">
        <v>175</v>
      </c>
      <c r="AI18" s="4">
        <v>46203</v>
      </c>
    </row>
    <row r="19" spans="1:35" x14ac:dyDescent="0.25">
      <c r="A19" s="8">
        <v>2026</v>
      </c>
      <c r="B19" s="9">
        <v>46113</v>
      </c>
      <c r="C19" s="9">
        <v>46203</v>
      </c>
      <c r="D19" t="s">
        <v>90</v>
      </c>
      <c r="E19" s="8">
        <v>1610</v>
      </c>
      <c r="F19" s="8" t="s">
        <v>177</v>
      </c>
      <c r="G19" s="8" t="s">
        <v>178</v>
      </c>
      <c r="H19" s="8" t="s">
        <v>179</v>
      </c>
      <c r="I19" s="8" t="s">
        <v>180</v>
      </c>
      <c r="J19" s="8" t="s">
        <v>181</v>
      </c>
      <c r="K19" s="8" t="s">
        <v>182</v>
      </c>
      <c r="L19" t="s">
        <v>100</v>
      </c>
      <c r="M19" t="s">
        <v>102</v>
      </c>
      <c r="N19" s="8" t="s">
        <v>183</v>
      </c>
      <c r="O19" t="s">
        <v>104</v>
      </c>
      <c r="P19">
        <v>0</v>
      </c>
      <c r="Q19" s="8">
        <v>900</v>
      </c>
      <c r="R19" s="8" t="s">
        <v>122</v>
      </c>
      <c r="S19" t="s">
        <v>123</v>
      </c>
      <c r="T19" t="s">
        <v>124</v>
      </c>
      <c r="U19" s="10" t="s">
        <v>122</v>
      </c>
      <c r="V19" s="10" t="s">
        <v>184</v>
      </c>
      <c r="W19" s="10" t="s">
        <v>125</v>
      </c>
      <c r="X19" s="8" t="s">
        <v>183</v>
      </c>
      <c r="Y19" s="9">
        <v>46126</v>
      </c>
      <c r="Z19" s="9">
        <v>46126</v>
      </c>
      <c r="AA19">
        <v>12</v>
      </c>
      <c r="AB19" s="8">
        <v>900</v>
      </c>
      <c r="AC19" s="8">
        <v>0</v>
      </c>
      <c r="AD19" s="9">
        <v>46127</v>
      </c>
      <c r="AE19" s="5" t="s">
        <v>185</v>
      </c>
      <c r="AF19">
        <v>12</v>
      </c>
      <c r="AG19" s="5" t="s">
        <v>127</v>
      </c>
      <c r="AH19" s="8" t="s">
        <v>220</v>
      </c>
      <c r="AI19" s="9">
        <v>46203</v>
      </c>
    </row>
    <row r="20" spans="1:35" x14ac:dyDescent="0.25">
      <c r="A20" s="8">
        <v>2026</v>
      </c>
      <c r="B20" s="9">
        <v>46113</v>
      </c>
      <c r="C20" s="9">
        <v>46203</v>
      </c>
      <c r="D20" t="s">
        <v>90</v>
      </c>
      <c r="E20" s="11">
        <v>1410</v>
      </c>
      <c r="F20" s="12" t="s">
        <v>186</v>
      </c>
      <c r="G20" s="8" t="s">
        <v>178</v>
      </c>
      <c r="H20" s="8" t="s">
        <v>179</v>
      </c>
      <c r="I20" t="s">
        <v>187</v>
      </c>
      <c r="J20" t="s">
        <v>182</v>
      </c>
      <c r="K20" t="s">
        <v>188</v>
      </c>
      <c r="L20" t="s">
        <v>100</v>
      </c>
      <c r="M20" t="s">
        <v>102</v>
      </c>
      <c r="N20" s="8" t="s">
        <v>183</v>
      </c>
      <c r="O20" t="s">
        <v>104</v>
      </c>
      <c r="P20">
        <v>0</v>
      </c>
      <c r="Q20" s="8">
        <v>900</v>
      </c>
      <c r="R20" s="8" t="s">
        <v>122</v>
      </c>
      <c r="S20" t="s">
        <v>123</v>
      </c>
      <c r="T20" t="s">
        <v>124</v>
      </c>
      <c r="U20" s="10" t="s">
        <v>122</v>
      </c>
      <c r="V20" s="10" t="s">
        <v>184</v>
      </c>
      <c r="W20" s="10" t="s">
        <v>125</v>
      </c>
      <c r="X20" s="8" t="s">
        <v>183</v>
      </c>
      <c r="Y20" s="9">
        <v>46126</v>
      </c>
      <c r="Z20" s="9">
        <v>46126</v>
      </c>
      <c r="AA20">
        <v>13</v>
      </c>
      <c r="AB20" s="8">
        <v>900</v>
      </c>
      <c r="AC20" s="8">
        <v>0</v>
      </c>
      <c r="AD20" s="9">
        <v>46127</v>
      </c>
      <c r="AE20" s="5" t="s">
        <v>189</v>
      </c>
      <c r="AF20">
        <v>13</v>
      </c>
      <c r="AG20" s="5" t="s">
        <v>127</v>
      </c>
      <c r="AH20" s="8" t="s">
        <v>220</v>
      </c>
      <c r="AI20" s="9">
        <v>46203</v>
      </c>
    </row>
    <row r="21" spans="1:35" x14ac:dyDescent="0.25">
      <c r="A21" s="8">
        <v>2026</v>
      </c>
      <c r="B21" s="9">
        <v>46113</v>
      </c>
      <c r="C21" s="9">
        <v>46203</v>
      </c>
      <c r="D21" t="s">
        <v>91</v>
      </c>
      <c r="E21" s="8">
        <v>404</v>
      </c>
      <c r="F21" s="8" t="s">
        <v>190</v>
      </c>
      <c r="G21" s="8" t="s">
        <v>191</v>
      </c>
      <c r="H21" s="8" t="s">
        <v>179</v>
      </c>
      <c r="I21" s="8" t="s">
        <v>192</v>
      </c>
      <c r="J21" s="8" t="s">
        <v>193</v>
      </c>
      <c r="K21" s="8" t="s">
        <v>120</v>
      </c>
      <c r="L21" t="s">
        <v>100</v>
      </c>
      <c r="M21" t="s">
        <v>102</v>
      </c>
      <c r="N21" s="8" t="s">
        <v>183</v>
      </c>
      <c r="O21" t="s">
        <v>104</v>
      </c>
      <c r="P21">
        <v>0</v>
      </c>
      <c r="Q21" s="8">
        <v>900</v>
      </c>
      <c r="R21" s="8" t="s">
        <v>122</v>
      </c>
      <c r="S21" t="s">
        <v>123</v>
      </c>
      <c r="T21" t="s">
        <v>124</v>
      </c>
      <c r="U21" s="10" t="s">
        <v>122</v>
      </c>
      <c r="V21" s="10" t="s">
        <v>184</v>
      </c>
      <c r="W21" s="10" t="s">
        <v>125</v>
      </c>
      <c r="X21" s="8" t="s">
        <v>183</v>
      </c>
      <c r="Y21" s="9">
        <v>46126</v>
      </c>
      <c r="Z21" s="9">
        <v>46126</v>
      </c>
      <c r="AA21">
        <v>14</v>
      </c>
      <c r="AB21" s="8">
        <v>900</v>
      </c>
      <c r="AC21" s="8">
        <v>0</v>
      </c>
      <c r="AD21" s="9">
        <v>46127</v>
      </c>
      <c r="AE21" s="5" t="s">
        <v>194</v>
      </c>
      <c r="AF21">
        <v>14</v>
      </c>
      <c r="AG21" s="5" t="s">
        <v>127</v>
      </c>
      <c r="AH21" s="8" t="s">
        <v>220</v>
      </c>
      <c r="AI21" s="9">
        <v>46203</v>
      </c>
    </row>
    <row r="22" spans="1:35" x14ac:dyDescent="0.25">
      <c r="A22" s="8">
        <v>2026</v>
      </c>
      <c r="B22" s="9">
        <v>46113</v>
      </c>
      <c r="C22" s="9">
        <v>46203</v>
      </c>
      <c r="D22" t="s">
        <v>90</v>
      </c>
      <c r="E22" s="8">
        <v>1513</v>
      </c>
      <c r="F22" s="8" t="s">
        <v>195</v>
      </c>
      <c r="G22" s="8" t="s">
        <v>178</v>
      </c>
      <c r="H22" s="8" t="s">
        <v>179</v>
      </c>
      <c r="I22" s="8" t="s">
        <v>196</v>
      </c>
      <c r="J22" s="8" t="s">
        <v>197</v>
      </c>
      <c r="K22" s="8" t="s">
        <v>198</v>
      </c>
      <c r="L22" t="s">
        <v>100</v>
      </c>
      <c r="M22" t="s">
        <v>102</v>
      </c>
      <c r="N22" s="10" t="s">
        <v>199</v>
      </c>
      <c r="O22" t="s">
        <v>104</v>
      </c>
      <c r="P22">
        <v>0</v>
      </c>
      <c r="Q22" s="8">
        <v>784</v>
      </c>
      <c r="R22" s="8" t="s">
        <v>122</v>
      </c>
      <c r="S22" t="s">
        <v>123</v>
      </c>
      <c r="T22" t="s">
        <v>124</v>
      </c>
      <c r="U22" s="10" t="s">
        <v>122</v>
      </c>
      <c r="V22" s="10" t="s">
        <v>184</v>
      </c>
      <c r="W22" s="10" t="s">
        <v>200</v>
      </c>
      <c r="X22" s="10" t="s">
        <v>199</v>
      </c>
      <c r="Y22" s="9">
        <v>46134</v>
      </c>
      <c r="Z22" s="9">
        <v>46134</v>
      </c>
      <c r="AA22">
        <v>15</v>
      </c>
      <c r="AB22" s="8">
        <v>784</v>
      </c>
      <c r="AC22" s="10">
        <v>0</v>
      </c>
      <c r="AD22" s="9">
        <v>46135</v>
      </c>
      <c r="AE22" s="5" t="s">
        <v>201</v>
      </c>
      <c r="AF22">
        <v>15</v>
      </c>
      <c r="AG22" s="5" t="s">
        <v>127</v>
      </c>
      <c r="AH22" s="8" t="s">
        <v>220</v>
      </c>
      <c r="AI22" s="9">
        <v>46203</v>
      </c>
    </row>
    <row r="23" spans="1:35" x14ac:dyDescent="0.25">
      <c r="A23" s="8">
        <v>2026</v>
      </c>
      <c r="B23" s="9">
        <v>46113</v>
      </c>
      <c r="C23" s="9">
        <v>46203</v>
      </c>
      <c r="D23" t="s">
        <v>91</v>
      </c>
      <c r="E23" s="8">
        <v>404</v>
      </c>
      <c r="F23" s="8" t="s">
        <v>190</v>
      </c>
      <c r="G23" s="8" t="s">
        <v>191</v>
      </c>
      <c r="H23" s="8" t="s">
        <v>179</v>
      </c>
      <c r="I23" s="8" t="s">
        <v>192</v>
      </c>
      <c r="J23" s="8" t="s">
        <v>193</v>
      </c>
      <c r="K23" s="8" t="s">
        <v>120</v>
      </c>
      <c r="L23" t="s">
        <v>100</v>
      </c>
      <c r="M23" t="s">
        <v>102</v>
      </c>
      <c r="N23" s="10" t="s">
        <v>199</v>
      </c>
      <c r="O23" t="s">
        <v>104</v>
      </c>
      <c r="P23">
        <v>0</v>
      </c>
      <c r="Q23" s="8">
        <v>644</v>
      </c>
      <c r="R23" s="8" t="s">
        <v>122</v>
      </c>
      <c r="S23" t="s">
        <v>123</v>
      </c>
      <c r="T23" t="s">
        <v>124</v>
      </c>
      <c r="U23" s="10" t="s">
        <v>122</v>
      </c>
      <c r="V23" s="10" t="s">
        <v>184</v>
      </c>
      <c r="W23" s="10" t="s">
        <v>200</v>
      </c>
      <c r="X23" s="10" t="s">
        <v>199</v>
      </c>
      <c r="Y23" s="9">
        <v>46134</v>
      </c>
      <c r="Z23" s="9">
        <v>46134</v>
      </c>
      <c r="AA23">
        <v>16</v>
      </c>
      <c r="AB23" s="8">
        <v>644</v>
      </c>
      <c r="AC23" s="10">
        <v>0</v>
      </c>
      <c r="AD23" s="9">
        <v>46135</v>
      </c>
      <c r="AE23" s="5" t="s">
        <v>202</v>
      </c>
      <c r="AF23">
        <v>16</v>
      </c>
      <c r="AG23" s="5" t="s">
        <v>127</v>
      </c>
      <c r="AH23" s="8" t="s">
        <v>220</v>
      </c>
      <c r="AI23" s="9">
        <v>46203</v>
      </c>
    </row>
    <row r="24" spans="1:35" x14ac:dyDescent="0.25">
      <c r="A24" s="8">
        <v>2026</v>
      </c>
      <c r="B24" s="9">
        <v>46113</v>
      </c>
      <c r="C24" s="9">
        <v>46203</v>
      </c>
      <c r="D24" t="s">
        <v>90</v>
      </c>
      <c r="E24" s="8">
        <v>1610</v>
      </c>
      <c r="F24" s="8" t="s">
        <v>203</v>
      </c>
      <c r="G24" s="8" t="s">
        <v>178</v>
      </c>
      <c r="H24" s="8" t="s">
        <v>179</v>
      </c>
      <c r="I24" s="8" t="s">
        <v>180</v>
      </c>
      <c r="J24" s="8" t="s">
        <v>181</v>
      </c>
      <c r="K24" s="8" t="s">
        <v>182</v>
      </c>
      <c r="L24" t="s">
        <v>100</v>
      </c>
      <c r="M24" t="s">
        <v>102</v>
      </c>
      <c r="N24" s="8" t="s">
        <v>204</v>
      </c>
      <c r="O24" t="s">
        <v>104</v>
      </c>
      <c r="P24">
        <v>0</v>
      </c>
      <c r="Q24" s="8">
        <v>784</v>
      </c>
      <c r="R24" s="8" t="s">
        <v>122</v>
      </c>
      <c r="S24" t="s">
        <v>123</v>
      </c>
      <c r="T24" t="s">
        <v>124</v>
      </c>
      <c r="U24" s="10" t="s">
        <v>122</v>
      </c>
      <c r="V24" s="10" t="s">
        <v>184</v>
      </c>
      <c r="W24" s="10" t="s">
        <v>205</v>
      </c>
      <c r="X24" s="8" t="s">
        <v>204</v>
      </c>
      <c r="Y24" s="9">
        <v>46141</v>
      </c>
      <c r="Z24" s="9">
        <v>46141</v>
      </c>
      <c r="AA24">
        <v>17</v>
      </c>
      <c r="AB24" s="8">
        <v>784</v>
      </c>
      <c r="AC24" s="10">
        <v>0</v>
      </c>
      <c r="AD24" s="9">
        <v>46142</v>
      </c>
      <c r="AE24" s="5" t="s">
        <v>206</v>
      </c>
      <c r="AF24">
        <v>17</v>
      </c>
      <c r="AG24" s="5" t="s">
        <v>127</v>
      </c>
      <c r="AH24" s="8" t="s">
        <v>220</v>
      </c>
      <c r="AI24" s="9">
        <v>46203</v>
      </c>
    </row>
    <row r="25" spans="1:35" x14ac:dyDescent="0.25">
      <c r="A25" s="8">
        <v>2026</v>
      </c>
      <c r="B25" s="9">
        <v>46113</v>
      </c>
      <c r="C25" s="9">
        <v>46203</v>
      </c>
      <c r="D25" t="s">
        <v>90</v>
      </c>
      <c r="E25" s="11">
        <v>1410</v>
      </c>
      <c r="F25" s="12" t="s">
        <v>186</v>
      </c>
      <c r="G25" s="8" t="s">
        <v>178</v>
      </c>
      <c r="H25" s="8" t="s">
        <v>179</v>
      </c>
      <c r="I25" t="s">
        <v>187</v>
      </c>
      <c r="J25" t="s">
        <v>182</v>
      </c>
      <c r="K25" t="s">
        <v>188</v>
      </c>
      <c r="L25" t="s">
        <v>100</v>
      </c>
      <c r="M25" t="s">
        <v>102</v>
      </c>
      <c r="N25" s="8" t="s">
        <v>204</v>
      </c>
      <c r="O25" t="s">
        <v>104</v>
      </c>
      <c r="P25">
        <v>0</v>
      </c>
      <c r="Q25" s="8">
        <v>784</v>
      </c>
      <c r="R25" s="8" t="s">
        <v>122</v>
      </c>
      <c r="S25" t="s">
        <v>123</v>
      </c>
      <c r="T25" t="s">
        <v>124</v>
      </c>
      <c r="U25" s="10" t="s">
        <v>122</v>
      </c>
      <c r="V25" s="10" t="s">
        <v>184</v>
      </c>
      <c r="W25" s="10" t="s">
        <v>205</v>
      </c>
      <c r="X25" s="8" t="s">
        <v>204</v>
      </c>
      <c r="Y25" s="9">
        <v>46141</v>
      </c>
      <c r="Z25" s="9">
        <v>46141</v>
      </c>
      <c r="AA25">
        <v>18</v>
      </c>
      <c r="AB25" s="8">
        <v>784</v>
      </c>
      <c r="AC25" s="10">
        <v>0</v>
      </c>
      <c r="AD25" s="9">
        <v>47238</v>
      </c>
      <c r="AE25" s="5" t="s">
        <v>207</v>
      </c>
      <c r="AF25">
        <v>18</v>
      </c>
      <c r="AG25" s="5" t="s">
        <v>127</v>
      </c>
      <c r="AH25" s="8" t="s">
        <v>220</v>
      </c>
      <c r="AI25" s="9">
        <v>46203</v>
      </c>
    </row>
    <row r="26" spans="1:35" x14ac:dyDescent="0.25">
      <c r="A26" s="8">
        <v>2026</v>
      </c>
      <c r="B26" s="9">
        <v>46113</v>
      </c>
      <c r="C26" s="9">
        <v>46203</v>
      </c>
      <c r="D26" t="s">
        <v>90</v>
      </c>
      <c r="E26" s="8">
        <v>1610</v>
      </c>
      <c r="F26" s="8" t="s">
        <v>177</v>
      </c>
      <c r="G26" s="8" t="s">
        <v>178</v>
      </c>
      <c r="H26" s="8" t="s">
        <v>179</v>
      </c>
      <c r="I26" s="8" t="s">
        <v>180</v>
      </c>
      <c r="J26" s="8" t="s">
        <v>181</v>
      </c>
      <c r="K26" s="8" t="s">
        <v>182</v>
      </c>
      <c r="L26" t="s">
        <v>100</v>
      </c>
      <c r="M26" t="s">
        <v>102</v>
      </c>
      <c r="N26" s="10" t="s">
        <v>208</v>
      </c>
      <c r="O26" t="s">
        <v>104</v>
      </c>
      <c r="P26">
        <v>0</v>
      </c>
      <c r="Q26" s="8">
        <v>784</v>
      </c>
      <c r="R26" s="8" t="s">
        <v>122</v>
      </c>
      <c r="S26" t="s">
        <v>123</v>
      </c>
      <c r="T26" t="s">
        <v>124</v>
      </c>
      <c r="U26" s="10" t="s">
        <v>122</v>
      </c>
      <c r="V26" s="10" t="s">
        <v>184</v>
      </c>
      <c r="W26" s="10" t="s">
        <v>205</v>
      </c>
      <c r="X26" s="10" t="s">
        <v>208</v>
      </c>
      <c r="Y26" s="9">
        <v>46170</v>
      </c>
      <c r="Z26" s="9">
        <v>46170</v>
      </c>
      <c r="AA26">
        <v>19</v>
      </c>
      <c r="AB26" s="8">
        <v>784</v>
      </c>
      <c r="AC26" s="10">
        <v>0</v>
      </c>
      <c r="AD26" s="9">
        <v>46171</v>
      </c>
      <c r="AE26" s="5" t="s">
        <v>209</v>
      </c>
      <c r="AF26">
        <v>19</v>
      </c>
      <c r="AG26" s="5" t="s">
        <v>127</v>
      </c>
      <c r="AH26" s="8" t="s">
        <v>220</v>
      </c>
      <c r="AI26" s="9">
        <v>46203</v>
      </c>
    </row>
    <row r="27" spans="1:35" x14ac:dyDescent="0.25">
      <c r="A27" s="8">
        <v>2026</v>
      </c>
      <c r="B27" s="9">
        <v>46113</v>
      </c>
      <c r="C27" s="9">
        <v>46203</v>
      </c>
      <c r="D27" t="s">
        <v>90</v>
      </c>
      <c r="E27" s="11">
        <v>1410</v>
      </c>
      <c r="F27" s="12" t="s">
        <v>186</v>
      </c>
      <c r="G27" s="8" t="s">
        <v>178</v>
      </c>
      <c r="H27" s="8" t="s">
        <v>179</v>
      </c>
      <c r="I27" t="s">
        <v>187</v>
      </c>
      <c r="J27" t="s">
        <v>182</v>
      </c>
      <c r="K27" t="s">
        <v>188</v>
      </c>
      <c r="L27" t="s">
        <v>100</v>
      </c>
      <c r="M27" t="s">
        <v>102</v>
      </c>
      <c r="N27" s="10" t="s">
        <v>208</v>
      </c>
      <c r="O27" t="s">
        <v>104</v>
      </c>
      <c r="P27">
        <v>0</v>
      </c>
      <c r="Q27" s="8">
        <v>784</v>
      </c>
      <c r="R27" s="8" t="s">
        <v>122</v>
      </c>
      <c r="S27" t="s">
        <v>123</v>
      </c>
      <c r="T27" t="s">
        <v>124</v>
      </c>
      <c r="U27" s="10" t="s">
        <v>122</v>
      </c>
      <c r="V27" s="10" t="s">
        <v>184</v>
      </c>
      <c r="W27" s="10" t="s">
        <v>205</v>
      </c>
      <c r="X27" s="10" t="s">
        <v>208</v>
      </c>
      <c r="Y27" s="9">
        <v>46170</v>
      </c>
      <c r="Z27" s="9">
        <v>46170</v>
      </c>
      <c r="AA27">
        <v>20</v>
      </c>
      <c r="AB27" s="8">
        <v>784</v>
      </c>
      <c r="AC27" s="10">
        <v>0</v>
      </c>
      <c r="AD27" s="9">
        <v>46171</v>
      </c>
      <c r="AE27" s="5" t="s">
        <v>210</v>
      </c>
      <c r="AF27">
        <v>20</v>
      </c>
      <c r="AG27" s="5" t="s">
        <v>127</v>
      </c>
      <c r="AH27" s="8" t="s">
        <v>220</v>
      </c>
      <c r="AI27" s="9">
        <v>46203</v>
      </c>
    </row>
    <row r="28" spans="1:35" x14ac:dyDescent="0.25">
      <c r="A28" s="8">
        <v>2026</v>
      </c>
      <c r="B28" s="9">
        <v>46113</v>
      </c>
      <c r="C28" s="9">
        <v>46203</v>
      </c>
      <c r="D28" t="s">
        <v>91</v>
      </c>
      <c r="E28" s="8">
        <v>404</v>
      </c>
      <c r="F28" s="8" t="s">
        <v>190</v>
      </c>
      <c r="G28" s="8" t="s">
        <v>191</v>
      </c>
      <c r="H28" s="8" t="s">
        <v>179</v>
      </c>
      <c r="I28" s="8" t="s">
        <v>211</v>
      </c>
      <c r="J28" s="8" t="s">
        <v>212</v>
      </c>
      <c r="K28" s="8" t="s">
        <v>213</v>
      </c>
      <c r="L28" t="s">
        <v>100</v>
      </c>
      <c r="M28" t="s">
        <v>102</v>
      </c>
      <c r="N28" s="10" t="s">
        <v>208</v>
      </c>
      <c r="O28" t="s">
        <v>104</v>
      </c>
      <c r="P28">
        <v>0</v>
      </c>
      <c r="Q28" s="8">
        <v>538.70000000000005</v>
      </c>
      <c r="R28" s="8" t="s">
        <v>122</v>
      </c>
      <c r="S28" t="s">
        <v>123</v>
      </c>
      <c r="T28" t="s">
        <v>124</v>
      </c>
      <c r="U28" s="10" t="s">
        <v>122</v>
      </c>
      <c r="V28" s="10" t="s">
        <v>184</v>
      </c>
      <c r="W28" s="10" t="s">
        <v>205</v>
      </c>
      <c r="X28" s="10" t="s">
        <v>208</v>
      </c>
      <c r="Y28" s="9">
        <v>46170</v>
      </c>
      <c r="Z28" s="9">
        <v>46170</v>
      </c>
      <c r="AA28">
        <v>21</v>
      </c>
      <c r="AB28" s="8">
        <v>538.70000000000005</v>
      </c>
      <c r="AC28" s="10">
        <v>0</v>
      </c>
      <c r="AD28" s="9">
        <v>46171</v>
      </c>
      <c r="AE28" s="5" t="s">
        <v>214</v>
      </c>
      <c r="AF28">
        <v>21</v>
      </c>
      <c r="AG28" s="5" t="s">
        <v>127</v>
      </c>
      <c r="AH28" s="8" t="s">
        <v>220</v>
      </c>
      <c r="AI28" s="9">
        <v>46203</v>
      </c>
    </row>
    <row r="29" spans="1:35" x14ac:dyDescent="0.25">
      <c r="A29" s="8">
        <v>2026</v>
      </c>
      <c r="B29" s="9">
        <v>46113</v>
      </c>
      <c r="C29" s="9">
        <v>46203</v>
      </c>
      <c r="D29" t="s">
        <v>91</v>
      </c>
      <c r="E29" s="8">
        <v>404</v>
      </c>
      <c r="F29" s="8" t="s">
        <v>190</v>
      </c>
      <c r="G29" s="8" t="s">
        <v>191</v>
      </c>
      <c r="H29" s="8" t="s">
        <v>179</v>
      </c>
      <c r="I29" s="8" t="s">
        <v>211</v>
      </c>
      <c r="J29" s="8" t="s">
        <v>212</v>
      </c>
      <c r="K29" s="8" t="s">
        <v>213</v>
      </c>
      <c r="L29" t="s">
        <v>100</v>
      </c>
      <c r="M29" t="s">
        <v>102</v>
      </c>
      <c r="N29" s="10" t="s">
        <v>215</v>
      </c>
      <c r="O29" t="s">
        <v>104</v>
      </c>
      <c r="P29">
        <v>0</v>
      </c>
      <c r="Q29" s="8">
        <v>824</v>
      </c>
      <c r="R29" s="8" t="s">
        <v>122</v>
      </c>
      <c r="S29" t="s">
        <v>123</v>
      </c>
      <c r="T29" t="s">
        <v>124</v>
      </c>
      <c r="U29" s="10" t="s">
        <v>122</v>
      </c>
      <c r="V29" s="10" t="s">
        <v>184</v>
      </c>
      <c r="W29" s="10" t="s">
        <v>216</v>
      </c>
      <c r="X29" s="10" t="s">
        <v>215</v>
      </c>
      <c r="Y29" s="13">
        <v>46177</v>
      </c>
      <c r="Z29" s="9">
        <v>46177</v>
      </c>
      <c r="AA29">
        <v>22</v>
      </c>
      <c r="AB29" s="8">
        <v>824</v>
      </c>
      <c r="AC29" s="10">
        <v>0</v>
      </c>
      <c r="AD29" s="9">
        <v>46181</v>
      </c>
      <c r="AE29" s="5" t="s">
        <v>217</v>
      </c>
      <c r="AF29">
        <v>22</v>
      </c>
      <c r="AG29" s="5" t="s">
        <v>127</v>
      </c>
      <c r="AH29" s="8" t="s">
        <v>220</v>
      </c>
      <c r="AI29" s="9">
        <v>46203</v>
      </c>
    </row>
    <row r="30" spans="1:35" x14ac:dyDescent="0.25">
      <c r="A30" s="8">
        <v>2026</v>
      </c>
      <c r="B30" s="9">
        <v>46113</v>
      </c>
      <c r="C30" s="9">
        <v>46203</v>
      </c>
      <c r="D30" t="s">
        <v>90</v>
      </c>
      <c r="E30" s="8">
        <v>1610</v>
      </c>
      <c r="F30" s="8" t="s">
        <v>177</v>
      </c>
      <c r="G30" s="8" t="s">
        <v>178</v>
      </c>
      <c r="H30" s="8" t="s">
        <v>179</v>
      </c>
      <c r="I30" s="8" t="s">
        <v>180</v>
      </c>
      <c r="J30" s="8" t="s">
        <v>181</v>
      </c>
      <c r="K30" s="8" t="s">
        <v>182</v>
      </c>
      <c r="L30" t="s">
        <v>100</v>
      </c>
      <c r="M30" t="s">
        <v>102</v>
      </c>
      <c r="N30" s="10" t="s">
        <v>215</v>
      </c>
      <c r="O30" t="s">
        <v>104</v>
      </c>
      <c r="P30">
        <v>0</v>
      </c>
      <c r="Q30" s="8">
        <v>974</v>
      </c>
      <c r="R30" s="8" t="s">
        <v>122</v>
      </c>
      <c r="S30" t="s">
        <v>123</v>
      </c>
      <c r="T30" t="s">
        <v>124</v>
      </c>
      <c r="U30" s="10" t="s">
        <v>122</v>
      </c>
      <c r="V30" s="10" t="s">
        <v>184</v>
      </c>
      <c r="W30" s="10" t="s">
        <v>216</v>
      </c>
      <c r="X30" s="10" t="s">
        <v>215</v>
      </c>
      <c r="Y30" s="9">
        <v>46177</v>
      </c>
      <c r="Z30" s="9">
        <v>46177</v>
      </c>
      <c r="AA30">
        <v>23</v>
      </c>
      <c r="AB30" s="8">
        <v>974</v>
      </c>
      <c r="AC30" s="10">
        <v>0</v>
      </c>
      <c r="AD30" s="9">
        <v>46181</v>
      </c>
      <c r="AE30" s="5" t="s">
        <v>218</v>
      </c>
      <c r="AF30">
        <v>23</v>
      </c>
      <c r="AG30" s="5" t="s">
        <v>127</v>
      </c>
      <c r="AH30" s="8" t="s">
        <v>220</v>
      </c>
      <c r="AI30" s="9">
        <v>46203</v>
      </c>
    </row>
    <row r="31" spans="1:35" x14ac:dyDescent="0.25">
      <c r="A31" s="8">
        <v>2026</v>
      </c>
      <c r="B31" s="9">
        <v>46113</v>
      </c>
      <c r="C31" s="9">
        <v>46203</v>
      </c>
      <c r="D31" t="s">
        <v>90</v>
      </c>
      <c r="E31" s="11">
        <v>1410</v>
      </c>
      <c r="F31" s="12" t="s">
        <v>186</v>
      </c>
      <c r="G31" s="8" t="s">
        <v>178</v>
      </c>
      <c r="H31" s="8" t="s">
        <v>179</v>
      </c>
      <c r="I31" t="s">
        <v>187</v>
      </c>
      <c r="J31" t="s">
        <v>182</v>
      </c>
      <c r="K31" t="s">
        <v>188</v>
      </c>
      <c r="L31" t="s">
        <v>100</v>
      </c>
      <c r="M31" t="s">
        <v>102</v>
      </c>
      <c r="N31" s="10" t="s">
        <v>215</v>
      </c>
      <c r="O31" t="s">
        <v>104</v>
      </c>
      <c r="P31">
        <v>0</v>
      </c>
      <c r="Q31" s="8">
        <v>974</v>
      </c>
      <c r="R31" s="8" t="s">
        <v>122</v>
      </c>
      <c r="S31" t="s">
        <v>123</v>
      </c>
      <c r="T31" t="s">
        <v>124</v>
      </c>
      <c r="U31" s="10" t="s">
        <v>122</v>
      </c>
      <c r="V31" s="10" t="s">
        <v>184</v>
      </c>
      <c r="W31" s="10" t="s">
        <v>216</v>
      </c>
      <c r="X31" s="10" t="s">
        <v>215</v>
      </c>
      <c r="Y31" s="9">
        <v>46177</v>
      </c>
      <c r="Z31" s="9">
        <v>46177</v>
      </c>
      <c r="AA31">
        <v>24</v>
      </c>
      <c r="AB31" s="8">
        <v>974</v>
      </c>
      <c r="AC31" s="10">
        <v>0</v>
      </c>
      <c r="AD31" s="9">
        <v>46181</v>
      </c>
      <c r="AE31" s="5" t="s">
        <v>219</v>
      </c>
      <c r="AF31">
        <v>24</v>
      </c>
      <c r="AG31" s="5" t="s">
        <v>127</v>
      </c>
      <c r="AH31" s="8" t="s">
        <v>220</v>
      </c>
      <c r="AI31" s="9">
        <v>46203</v>
      </c>
    </row>
    <row r="32" spans="1:35" x14ac:dyDescent="0.25">
      <c r="A32">
        <v>2026</v>
      </c>
      <c r="B32" s="4">
        <v>46113</v>
      </c>
      <c r="C32" s="4">
        <v>46203</v>
      </c>
      <c r="D32" t="s">
        <v>90</v>
      </c>
      <c r="E32">
        <v>1007</v>
      </c>
      <c r="F32" t="s">
        <v>235</v>
      </c>
      <c r="G32" t="s">
        <v>236</v>
      </c>
      <c r="H32" t="s">
        <v>237</v>
      </c>
      <c r="I32" t="s">
        <v>238</v>
      </c>
      <c r="J32" t="s">
        <v>239</v>
      </c>
      <c r="K32" t="s">
        <v>240</v>
      </c>
      <c r="L32" t="s">
        <v>101</v>
      </c>
      <c r="M32" t="s">
        <v>102</v>
      </c>
      <c r="N32" t="s">
        <v>241</v>
      </c>
      <c r="O32" t="s">
        <v>104</v>
      </c>
      <c r="P32">
        <v>1</v>
      </c>
      <c r="Q32">
        <v>0</v>
      </c>
      <c r="R32" t="s">
        <v>122</v>
      </c>
      <c r="S32" t="s">
        <v>123</v>
      </c>
      <c r="T32" t="s">
        <v>124</v>
      </c>
      <c r="U32" t="s">
        <v>122</v>
      </c>
      <c r="V32" t="s">
        <v>184</v>
      </c>
      <c r="W32" t="s">
        <v>125</v>
      </c>
      <c r="X32" t="s">
        <v>241</v>
      </c>
      <c r="Y32" s="4">
        <v>46116</v>
      </c>
      <c r="Z32" s="4">
        <v>46116</v>
      </c>
      <c r="AA32">
        <v>25</v>
      </c>
      <c r="AB32">
        <v>688</v>
      </c>
      <c r="AC32">
        <v>0</v>
      </c>
      <c r="AD32" s="4">
        <v>46117</v>
      </c>
      <c r="AE32" s="16" t="s">
        <v>323</v>
      </c>
      <c r="AF32">
        <v>25</v>
      </c>
      <c r="AG32" s="5" t="s">
        <v>127</v>
      </c>
      <c r="AH32" t="s">
        <v>324</v>
      </c>
      <c r="AI32" s="4">
        <v>46203</v>
      </c>
    </row>
    <row r="33" spans="1:35" x14ac:dyDescent="0.25">
      <c r="A33">
        <v>2026</v>
      </c>
      <c r="B33" s="4">
        <v>46113</v>
      </c>
      <c r="C33" s="4">
        <v>46203</v>
      </c>
      <c r="D33" t="s">
        <v>90</v>
      </c>
      <c r="E33">
        <v>1711</v>
      </c>
      <c r="F33" t="s">
        <v>242</v>
      </c>
      <c r="G33" t="s">
        <v>178</v>
      </c>
      <c r="H33" t="s">
        <v>237</v>
      </c>
      <c r="I33" t="s">
        <v>243</v>
      </c>
      <c r="J33" t="s">
        <v>244</v>
      </c>
      <c r="K33" t="s">
        <v>245</v>
      </c>
      <c r="L33" t="s">
        <v>100</v>
      </c>
      <c r="M33" t="s">
        <v>102</v>
      </c>
      <c r="N33" t="s">
        <v>246</v>
      </c>
      <c r="O33" t="s">
        <v>104</v>
      </c>
      <c r="P33">
        <v>1</v>
      </c>
      <c r="Q33">
        <v>0</v>
      </c>
      <c r="R33" t="s">
        <v>122</v>
      </c>
      <c r="S33" t="s">
        <v>123</v>
      </c>
      <c r="T33" t="s">
        <v>124</v>
      </c>
      <c r="U33" t="s">
        <v>122</v>
      </c>
      <c r="V33" t="s">
        <v>184</v>
      </c>
      <c r="W33" t="s">
        <v>125</v>
      </c>
      <c r="X33" t="s">
        <v>246</v>
      </c>
      <c r="Y33" s="4">
        <v>46118</v>
      </c>
      <c r="Z33" s="4">
        <v>45388</v>
      </c>
      <c r="AA33">
        <v>26</v>
      </c>
      <c r="AB33">
        <v>252</v>
      </c>
      <c r="AC33">
        <v>0</v>
      </c>
      <c r="AD33" s="4">
        <v>46119</v>
      </c>
      <c r="AE33" t="s">
        <v>322</v>
      </c>
      <c r="AF33">
        <v>26</v>
      </c>
      <c r="AG33" s="5" t="s">
        <v>127</v>
      </c>
      <c r="AH33" t="s">
        <v>324</v>
      </c>
      <c r="AI33" s="4">
        <v>46203</v>
      </c>
    </row>
    <row r="34" spans="1:35" x14ac:dyDescent="0.25">
      <c r="A34">
        <v>2026</v>
      </c>
      <c r="B34" s="4">
        <v>46113</v>
      </c>
      <c r="C34" s="4">
        <v>46203</v>
      </c>
      <c r="D34" t="s">
        <v>90</v>
      </c>
      <c r="E34">
        <v>1007</v>
      </c>
      <c r="F34" t="s">
        <v>247</v>
      </c>
      <c r="G34" t="s">
        <v>236</v>
      </c>
      <c r="H34" t="s">
        <v>237</v>
      </c>
      <c r="I34" t="s">
        <v>248</v>
      </c>
      <c r="J34" t="s">
        <v>249</v>
      </c>
      <c r="K34" t="s">
        <v>250</v>
      </c>
      <c r="L34" t="s">
        <v>100</v>
      </c>
      <c r="M34" t="s">
        <v>102</v>
      </c>
      <c r="N34" t="s">
        <v>251</v>
      </c>
      <c r="O34" t="s">
        <v>104</v>
      </c>
      <c r="P34">
        <v>1</v>
      </c>
      <c r="Q34">
        <v>0</v>
      </c>
      <c r="R34" t="s">
        <v>122</v>
      </c>
      <c r="S34" t="s">
        <v>123</v>
      </c>
      <c r="T34" t="s">
        <v>124</v>
      </c>
      <c r="U34" t="s">
        <v>122</v>
      </c>
      <c r="V34" t="s">
        <v>184</v>
      </c>
      <c r="W34" t="s">
        <v>125</v>
      </c>
      <c r="X34" t="s">
        <v>251</v>
      </c>
      <c r="Y34" s="4">
        <v>46118</v>
      </c>
      <c r="Z34" s="4">
        <v>46118</v>
      </c>
      <c r="AA34">
        <v>27</v>
      </c>
      <c r="AB34">
        <v>202</v>
      </c>
      <c r="AC34">
        <v>0</v>
      </c>
      <c r="AD34" s="4">
        <v>46119</v>
      </c>
      <c r="AE34" t="s">
        <v>321</v>
      </c>
      <c r="AF34">
        <v>27</v>
      </c>
      <c r="AG34" s="5" t="s">
        <v>127</v>
      </c>
      <c r="AH34" t="s">
        <v>324</v>
      </c>
      <c r="AI34" s="4">
        <v>46203</v>
      </c>
    </row>
    <row r="35" spans="1:35" x14ac:dyDescent="0.25">
      <c r="A35">
        <v>2026</v>
      </c>
      <c r="B35" s="4">
        <v>46113</v>
      </c>
      <c r="C35" s="4">
        <v>46203</v>
      </c>
      <c r="D35" t="s">
        <v>90</v>
      </c>
      <c r="E35">
        <v>1711</v>
      </c>
      <c r="F35" t="s">
        <v>242</v>
      </c>
      <c r="G35" t="s">
        <v>178</v>
      </c>
      <c r="H35" t="s">
        <v>237</v>
      </c>
      <c r="I35" t="s">
        <v>243</v>
      </c>
      <c r="J35" t="s">
        <v>244</v>
      </c>
      <c r="K35" t="s">
        <v>245</v>
      </c>
      <c r="L35" t="s">
        <v>100</v>
      </c>
      <c r="M35" t="s">
        <v>102</v>
      </c>
      <c r="N35" t="s">
        <v>252</v>
      </c>
      <c r="O35" t="s">
        <v>104</v>
      </c>
      <c r="P35">
        <v>1</v>
      </c>
      <c r="Q35">
        <v>0</v>
      </c>
      <c r="R35" t="s">
        <v>122</v>
      </c>
      <c r="S35" t="s">
        <v>123</v>
      </c>
      <c r="T35" t="s">
        <v>124</v>
      </c>
      <c r="U35" t="s">
        <v>122</v>
      </c>
      <c r="V35" t="s">
        <v>184</v>
      </c>
      <c r="W35" t="s">
        <v>125</v>
      </c>
      <c r="X35" t="s">
        <v>252</v>
      </c>
      <c r="Y35" s="4">
        <v>46119</v>
      </c>
      <c r="Z35" s="4">
        <v>46119</v>
      </c>
      <c r="AA35">
        <v>28</v>
      </c>
      <c r="AB35">
        <v>857</v>
      </c>
      <c r="AC35">
        <v>0</v>
      </c>
      <c r="AD35" s="4">
        <v>46120</v>
      </c>
      <c r="AE35" t="s">
        <v>320</v>
      </c>
      <c r="AF35">
        <v>28</v>
      </c>
      <c r="AG35" s="5" t="s">
        <v>127</v>
      </c>
      <c r="AH35" t="s">
        <v>324</v>
      </c>
      <c r="AI35" s="4">
        <v>46203</v>
      </c>
    </row>
    <row r="36" spans="1:35" x14ac:dyDescent="0.25">
      <c r="A36">
        <v>2026</v>
      </c>
      <c r="B36" s="4">
        <v>46113</v>
      </c>
      <c r="C36" s="4">
        <v>46203</v>
      </c>
      <c r="D36" t="s">
        <v>90</v>
      </c>
      <c r="E36">
        <v>1007</v>
      </c>
      <c r="F36" t="s">
        <v>247</v>
      </c>
      <c r="G36" t="s">
        <v>236</v>
      </c>
      <c r="H36" t="s">
        <v>237</v>
      </c>
      <c r="I36" t="s">
        <v>248</v>
      </c>
      <c r="J36" t="s">
        <v>249</v>
      </c>
      <c r="K36" t="s">
        <v>250</v>
      </c>
      <c r="L36" t="s">
        <v>100</v>
      </c>
      <c r="M36" t="s">
        <v>102</v>
      </c>
      <c r="N36" t="s">
        <v>253</v>
      </c>
      <c r="O36" t="s">
        <v>104</v>
      </c>
      <c r="P36">
        <v>1</v>
      </c>
      <c r="Q36">
        <v>0</v>
      </c>
      <c r="R36" t="s">
        <v>122</v>
      </c>
      <c r="S36" t="s">
        <v>123</v>
      </c>
      <c r="T36" t="s">
        <v>124</v>
      </c>
      <c r="U36" t="s">
        <v>122</v>
      </c>
      <c r="V36" t="s">
        <v>184</v>
      </c>
      <c r="W36" t="s">
        <v>125</v>
      </c>
      <c r="X36" t="s">
        <v>253</v>
      </c>
      <c r="Y36" s="4">
        <v>46112</v>
      </c>
      <c r="Z36" s="4">
        <v>46112</v>
      </c>
      <c r="AA36">
        <v>29</v>
      </c>
      <c r="AB36">
        <v>252</v>
      </c>
      <c r="AC36">
        <v>0</v>
      </c>
      <c r="AD36" s="4">
        <v>46113</v>
      </c>
      <c r="AE36" t="s">
        <v>319</v>
      </c>
      <c r="AF36">
        <v>29</v>
      </c>
      <c r="AG36" s="5" t="s">
        <v>127</v>
      </c>
      <c r="AH36" t="s">
        <v>324</v>
      </c>
      <c r="AI36" s="4">
        <v>46203</v>
      </c>
    </row>
    <row r="37" spans="1:35" x14ac:dyDescent="0.25">
      <c r="A37">
        <v>2026</v>
      </c>
      <c r="B37" s="4">
        <v>46113</v>
      </c>
      <c r="C37" s="4">
        <v>46203</v>
      </c>
      <c r="D37" t="s">
        <v>90</v>
      </c>
      <c r="E37">
        <v>1711</v>
      </c>
      <c r="F37" t="s">
        <v>242</v>
      </c>
      <c r="G37" t="s">
        <v>178</v>
      </c>
      <c r="H37" t="s">
        <v>237</v>
      </c>
      <c r="I37" t="s">
        <v>243</v>
      </c>
      <c r="J37" t="s">
        <v>244</v>
      </c>
      <c r="K37" t="s">
        <v>245</v>
      </c>
      <c r="L37" t="s">
        <v>100</v>
      </c>
      <c r="M37" t="s">
        <v>102</v>
      </c>
      <c r="N37" t="s">
        <v>254</v>
      </c>
      <c r="O37" t="s">
        <v>104</v>
      </c>
      <c r="P37">
        <v>1</v>
      </c>
      <c r="Q37">
        <v>0</v>
      </c>
      <c r="R37" t="s">
        <v>122</v>
      </c>
      <c r="S37" t="s">
        <v>123</v>
      </c>
      <c r="T37" t="s">
        <v>124</v>
      </c>
      <c r="U37" t="s">
        <v>122</v>
      </c>
      <c r="V37" t="s">
        <v>184</v>
      </c>
      <c r="W37" t="s">
        <v>125</v>
      </c>
      <c r="X37" t="s">
        <v>254</v>
      </c>
      <c r="Y37" s="4">
        <v>46120</v>
      </c>
      <c r="Z37" s="4">
        <v>46120</v>
      </c>
      <c r="AA37">
        <v>30</v>
      </c>
      <c r="AB37">
        <v>252</v>
      </c>
      <c r="AC37">
        <v>0</v>
      </c>
      <c r="AD37" s="4">
        <v>46121</v>
      </c>
      <c r="AE37" t="s">
        <v>318</v>
      </c>
      <c r="AF37">
        <v>30</v>
      </c>
      <c r="AG37" s="5" t="s">
        <v>127</v>
      </c>
      <c r="AH37" t="s">
        <v>324</v>
      </c>
      <c r="AI37" s="4">
        <v>46203</v>
      </c>
    </row>
    <row r="38" spans="1:35" x14ac:dyDescent="0.25">
      <c r="A38">
        <v>2026</v>
      </c>
      <c r="B38" s="4">
        <v>46113</v>
      </c>
      <c r="C38" s="4">
        <v>46203</v>
      </c>
      <c r="D38" t="s">
        <v>90</v>
      </c>
      <c r="E38">
        <v>1007</v>
      </c>
      <c r="F38" t="s">
        <v>247</v>
      </c>
      <c r="G38" t="s">
        <v>236</v>
      </c>
      <c r="H38" t="s">
        <v>237</v>
      </c>
      <c r="I38" t="s">
        <v>248</v>
      </c>
      <c r="J38" t="s">
        <v>249</v>
      </c>
      <c r="K38" t="s">
        <v>250</v>
      </c>
      <c r="L38" t="s">
        <v>100</v>
      </c>
      <c r="M38" t="s">
        <v>102</v>
      </c>
      <c r="N38" t="s">
        <v>253</v>
      </c>
      <c r="O38" t="s">
        <v>104</v>
      </c>
      <c r="P38">
        <v>1</v>
      </c>
      <c r="Q38">
        <v>0</v>
      </c>
      <c r="R38" t="s">
        <v>122</v>
      </c>
      <c r="S38" t="s">
        <v>123</v>
      </c>
      <c r="T38" t="s">
        <v>124</v>
      </c>
      <c r="U38" t="s">
        <v>122</v>
      </c>
      <c r="V38" t="s">
        <v>184</v>
      </c>
      <c r="W38" t="s">
        <v>125</v>
      </c>
      <c r="X38" t="s">
        <v>253</v>
      </c>
      <c r="Y38" s="4">
        <v>46121</v>
      </c>
      <c r="Z38" s="4">
        <v>46121</v>
      </c>
      <c r="AA38">
        <v>31</v>
      </c>
      <c r="AB38">
        <v>252</v>
      </c>
      <c r="AC38">
        <v>0</v>
      </c>
      <c r="AD38" s="4">
        <v>46122</v>
      </c>
      <c r="AE38" t="s">
        <v>317</v>
      </c>
      <c r="AF38">
        <v>31</v>
      </c>
      <c r="AG38" s="5" t="s">
        <v>127</v>
      </c>
      <c r="AH38" t="s">
        <v>324</v>
      </c>
      <c r="AI38" s="4">
        <v>46203</v>
      </c>
    </row>
    <row r="39" spans="1:35" x14ac:dyDescent="0.25">
      <c r="A39">
        <v>2026</v>
      </c>
      <c r="B39" s="4">
        <v>46113</v>
      </c>
      <c r="C39" s="4">
        <v>46203</v>
      </c>
      <c r="D39" t="s">
        <v>90</v>
      </c>
      <c r="E39">
        <v>1711</v>
      </c>
      <c r="F39" t="s">
        <v>242</v>
      </c>
      <c r="G39" t="s">
        <v>178</v>
      </c>
      <c r="H39" t="s">
        <v>237</v>
      </c>
      <c r="I39" t="s">
        <v>243</v>
      </c>
      <c r="J39" t="s">
        <v>244</v>
      </c>
      <c r="K39" t="s">
        <v>245</v>
      </c>
      <c r="L39" t="s">
        <v>100</v>
      </c>
      <c r="M39" t="s">
        <v>102</v>
      </c>
      <c r="N39" t="s">
        <v>255</v>
      </c>
      <c r="O39" t="s">
        <v>104</v>
      </c>
      <c r="P39">
        <v>1</v>
      </c>
      <c r="Q39">
        <v>0</v>
      </c>
      <c r="R39" t="s">
        <v>122</v>
      </c>
      <c r="S39" t="s">
        <v>123</v>
      </c>
      <c r="T39" t="s">
        <v>124</v>
      </c>
      <c r="U39" t="s">
        <v>122</v>
      </c>
      <c r="V39" t="s">
        <v>184</v>
      </c>
      <c r="W39" t="s">
        <v>125</v>
      </c>
      <c r="X39" t="s">
        <v>255</v>
      </c>
      <c r="Y39" s="4">
        <v>46123</v>
      </c>
      <c r="Z39" s="4">
        <v>46123</v>
      </c>
      <c r="AA39">
        <v>32</v>
      </c>
      <c r="AB39">
        <v>252</v>
      </c>
      <c r="AC39">
        <v>0</v>
      </c>
      <c r="AD39" s="4">
        <v>46124</v>
      </c>
      <c r="AE39" t="s">
        <v>316</v>
      </c>
      <c r="AF39">
        <v>32</v>
      </c>
      <c r="AG39" s="5" t="s">
        <v>127</v>
      </c>
      <c r="AH39" t="s">
        <v>324</v>
      </c>
      <c r="AI39" s="4">
        <v>46203</v>
      </c>
    </row>
    <row r="40" spans="1:35" x14ac:dyDescent="0.25">
      <c r="A40">
        <v>2026</v>
      </c>
      <c r="B40" s="4">
        <v>46113</v>
      </c>
      <c r="C40" s="4">
        <v>46203</v>
      </c>
      <c r="D40" t="s">
        <v>90</v>
      </c>
      <c r="E40">
        <v>1007</v>
      </c>
      <c r="F40" t="s">
        <v>247</v>
      </c>
      <c r="G40" t="s">
        <v>236</v>
      </c>
      <c r="H40" t="s">
        <v>237</v>
      </c>
      <c r="I40" t="s">
        <v>248</v>
      </c>
      <c r="J40" t="s">
        <v>249</v>
      </c>
      <c r="K40" t="s">
        <v>250</v>
      </c>
      <c r="L40" t="s">
        <v>100</v>
      </c>
      <c r="M40" t="s">
        <v>102</v>
      </c>
      <c r="N40" t="s">
        <v>251</v>
      </c>
      <c r="O40" t="s">
        <v>104</v>
      </c>
      <c r="P40">
        <v>1</v>
      </c>
      <c r="Q40">
        <v>0</v>
      </c>
      <c r="R40" t="s">
        <v>122</v>
      </c>
      <c r="S40" t="s">
        <v>123</v>
      </c>
      <c r="T40" t="s">
        <v>124</v>
      </c>
      <c r="U40" t="s">
        <v>122</v>
      </c>
      <c r="V40" t="s">
        <v>184</v>
      </c>
      <c r="W40" t="s">
        <v>125</v>
      </c>
      <c r="X40" t="s">
        <v>251</v>
      </c>
      <c r="Y40" s="4">
        <v>46125</v>
      </c>
      <c r="Z40" s="4">
        <v>46125</v>
      </c>
      <c r="AA40">
        <v>33</v>
      </c>
      <c r="AB40">
        <v>252</v>
      </c>
      <c r="AC40">
        <v>0</v>
      </c>
      <c r="AD40" s="4">
        <v>46126</v>
      </c>
      <c r="AE40" t="s">
        <v>315</v>
      </c>
      <c r="AF40">
        <v>33</v>
      </c>
      <c r="AG40" s="5" t="s">
        <v>127</v>
      </c>
      <c r="AH40" t="s">
        <v>324</v>
      </c>
      <c r="AI40" s="4">
        <v>46203</v>
      </c>
    </row>
    <row r="41" spans="1:35" x14ac:dyDescent="0.25">
      <c r="A41">
        <v>2026</v>
      </c>
      <c r="B41" s="4">
        <v>46113</v>
      </c>
      <c r="C41" s="4">
        <v>46203</v>
      </c>
      <c r="D41" t="s">
        <v>90</v>
      </c>
      <c r="E41">
        <v>1711</v>
      </c>
      <c r="F41" t="s">
        <v>242</v>
      </c>
      <c r="G41" t="s">
        <v>178</v>
      </c>
      <c r="H41" t="s">
        <v>237</v>
      </c>
      <c r="I41" t="s">
        <v>243</v>
      </c>
      <c r="J41" t="s">
        <v>244</v>
      </c>
      <c r="K41" t="s">
        <v>245</v>
      </c>
      <c r="L41" t="s">
        <v>100</v>
      </c>
      <c r="M41" t="s">
        <v>102</v>
      </c>
      <c r="N41" t="s">
        <v>256</v>
      </c>
      <c r="O41" t="s">
        <v>104</v>
      </c>
      <c r="P41">
        <v>1</v>
      </c>
      <c r="Q41">
        <v>0</v>
      </c>
      <c r="R41" t="s">
        <v>122</v>
      </c>
      <c r="S41" t="s">
        <v>123</v>
      </c>
      <c r="T41" t="s">
        <v>124</v>
      </c>
      <c r="U41" t="s">
        <v>122</v>
      </c>
      <c r="V41" t="s">
        <v>184</v>
      </c>
      <c r="W41" t="s">
        <v>125</v>
      </c>
      <c r="X41" t="s">
        <v>256</v>
      </c>
      <c r="Y41" s="4">
        <v>46125</v>
      </c>
      <c r="Z41" s="4">
        <v>46125</v>
      </c>
      <c r="AA41">
        <v>34</v>
      </c>
      <c r="AB41">
        <v>252</v>
      </c>
      <c r="AC41">
        <v>0</v>
      </c>
      <c r="AD41" s="4">
        <v>46126</v>
      </c>
      <c r="AE41" t="s">
        <v>314</v>
      </c>
      <c r="AF41">
        <v>34</v>
      </c>
      <c r="AG41" s="5" t="s">
        <v>127</v>
      </c>
      <c r="AH41" t="s">
        <v>324</v>
      </c>
      <c r="AI41" s="4">
        <v>46203</v>
      </c>
    </row>
    <row r="42" spans="1:35" x14ac:dyDescent="0.25">
      <c r="A42">
        <v>2026</v>
      </c>
      <c r="B42" s="4">
        <v>46113</v>
      </c>
      <c r="C42" s="4">
        <v>46203</v>
      </c>
      <c r="D42" t="s">
        <v>90</v>
      </c>
      <c r="E42">
        <v>1007</v>
      </c>
      <c r="F42" t="s">
        <v>235</v>
      </c>
      <c r="G42" t="s">
        <v>236</v>
      </c>
      <c r="H42" t="s">
        <v>237</v>
      </c>
      <c r="I42" t="s">
        <v>248</v>
      </c>
      <c r="J42" t="s">
        <v>249</v>
      </c>
      <c r="K42" t="s">
        <v>250</v>
      </c>
      <c r="L42" t="s">
        <v>100</v>
      </c>
      <c r="M42" t="s">
        <v>102</v>
      </c>
      <c r="N42" t="s">
        <v>251</v>
      </c>
      <c r="O42" t="s">
        <v>104</v>
      </c>
      <c r="P42">
        <v>1</v>
      </c>
      <c r="Q42">
        <v>0</v>
      </c>
      <c r="R42" t="s">
        <v>122</v>
      </c>
      <c r="S42" t="s">
        <v>123</v>
      </c>
      <c r="T42" t="s">
        <v>124</v>
      </c>
      <c r="U42" t="s">
        <v>122</v>
      </c>
      <c r="V42" t="s">
        <v>184</v>
      </c>
      <c r="W42" t="s">
        <v>125</v>
      </c>
      <c r="X42" t="s">
        <v>251</v>
      </c>
      <c r="Y42" s="4">
        <v>46126</v>
      </c>
      <c r="Z42" s="4">
        <v>46126</v>
      </c>
      <c r="AA42">
        <v>35</v>
      </c>
      <c r="AB42">
        <v>252</v>
      </c>
      <c r="AC42">
        <v>0</v>
      </c>
      <c r="AD42" s="4">
        <v>45762</v>
      </c>
      <c r="AE42" t="s">
        <v>313</v>
      </c>
      <c r="AF42">
        <v>35</v>
      </c>
      <c r="AG42" s="5" t="s">
        <v>127</v>
      </c>
      <c r="AH42" t="s">
        <v>324</v>
      </c>
      <c r="AI42" s="4">
        <v>46203</v>
      </c>
    </row>
    <row r="43" spans="1:35" x14ac:dyDescent="0.25">
      <c r="A43">
        <v>2026</v>
      </c>
      <c r="B43" s="4">
        <v>46113</v>
      </c>
      <c r="C43" s="4">
        <v>46203</v>
      </c>
      <c r="D43" t="s">
        <v>90</v>
      </c>
      <c r="E43">
        <v>1711</v>
      </c>
      <c r="F43" t="s">
        <v>242</v>
      </c>
      <c r="G43" t="s">
        <v>178</v>
      </c>
      <c r="H43" t="s">
        <v>237</v>
      </c>
      <c r="I43" t="s">
        <v>243</v>
      </c>
      <c r="J43" t="s">
        <v>244</v>
      </c>
      <c r="K43" t="s">
        <v>245</v>
      </c>
      <c r="L43" t="s">
        <v>100</v>
      </c>
      <c r="M43" t="s">
        <v>102</v>
      </c>
      <c r="N43" t="s">
        <v>257</v>
      </c>
      <c r="O43" t="s">
        <v>104</v>
      </c>
      <c r="P43">
        <v>1</v>
      </c>
      <c r="Q43">
        <v>0</v>
      </c>
      <c r="R43" t="s">
        <v>122</v>
      </c>
      <c r="S43" t="s">
        <v>123</v>
      </c>
      <c r="T43" t="s">
        <v>124</v>
      </c>
      <c r="U43" t="s">
        <v>122</v>
      </c>
      <c r="V43" t="s">
        <v>184</v>
      </c>
      <c r="W43" t="s">
        <v>125</v>
      </c>
      <c r="X43" t="s">
        <v>257</v>
      </c>
      <c r="Y43" s="4">
        <v>46127</v>
      </c>
      <c r="Z43" s="4">
        <v>46127</v>
      </c>
      <c r="AA43">
        <v>36</v>
      </c>
      <c r="AB43">
        <v>252</v>
      </c>
      <c r="AC43">
        <v>0</v>
      </c>
      <c r="AD43" s="4">
        <v>46128</v>
      </c>
      <c r="AE43" t="s">
        <v>312</v>
      </c>
      <c r="AF43">
        <v>36</v>
      </c>
      <c r="AG43" s="5" t="s">
        <v>127</v>
      </c>
      <c r="AH43" t="s">
        <v>324</v>
      </c>
      <c r="AI43" s="4">
        <v>46203</v>
      </c>
    </row>
    <row r="44" spans="1:35" x14ac:dyDescent="0.25">
      <c r="A44">
        <v>2026</v>
      </c>
      <c r="B44" s="4">
        <v>46113</v>
      </c>
      <c r="C44" s="4">
        <v>46203</v>
      </c>
      <c r="D44" t="s">
        <v>90</v>
      </c>
      <c r="E44">
        <v>1007</v>
      </c>
      <c r="F44" t="s">
        <v>235</v>
      </c>
      <c r="G44" t="s">
        <v>236</v>
      </c>
      <c r="H44" t="s">
        <v>237</v>
      </c>
      <c r="I44" t="s">
        <v>238</v>
      </c>
      <c r="J44" t="s">
        <v>239</v>
      </c>
      <c r="K44" t="s">
        <v>240</v>
      </c>
      <c r="L44" t="s">
        <v>100</v>
      </c>
      <c r="M44" t="s">
        <v>102</v>
      </c>
      <c r="N44" t="s">
        <v>241</v>
      </c>
      <c r="O44" t="s">
        <v>104</v>
      </c>
      <c r="P44">
        <v>1</v>
      </c>
      <c r="Q44">
        <v>0</v>
      </c>
      <c r="R44" t="s">
        <v>122</v>
      </c>
      <c r="S44" t="s">
        <v>123</v>
      </c>
      <c r="T44" t="s">
        <v>124</v>
      </c>
      <c r="U44" t="s">
        <v>122</v>
      </c>
      <c r="V44" t="s">
        <v>184</v>
      </c>
      <c r="W44" t="s">
        <v>125</v>
      </c>
      <c r="X44" t="s">
        <v>241</v>
      </c>
      <c r="Y44" s="4">
        <v>46127</v>
      </c>
      <c r="Z44" s="4">
        <v>46127</v>
      </c>
      <c r="AA44">
        <v>37</v>
      </c>
      <c r="AB44">
        <v>940</v>
      </c>
      <c r="AC44">
        <v>0</v>
      </c>
      <c r="AD44" s="4">
        <v>46128</v>
      </c>
      <c r="AE44" t="s">
        <v>311</v>
      </c>
      <c r="AF44">
        <v>37</v>
      </c>
      <c r="AG44" s="5" t="s">
        <v>127</v>
      </c>
      <c r="AH44" t="s">
        <v>324</v>
      </c>
      <c r="AI44" s="4">
        <v>46203</v>
      </c>
    </row>
    <row r="45" spans="1:35" x14ac:dyDescent="0.25">
      <c r="A45">
        <v>2026</v>
      </c>
      <c r="B45" s="4">
        <v>46113</v>
      </c>
      <c r="C45" s="4">
        <v>46203</v>
      </c>
      <c r="D45" t="s">
        <v>90</v>
      </c>
      <c r="E45">
        <v>1007</v>
      </c>
      <c r="F45" t="s">
        <v>247</v>
      </c>
      <c r="G45" t="s">
        <v>236</v>
      </c>
      <c r="H45" t="s">
        <v>237</v>
      </c>
      <c r="I45" t="s">
        <v>248</v>
      </c>
      <c r="J45" t="s">
        <v>249</v>
      </c>
      <c r="K45" t="s">
        <v>250</v>
      </c>
      <c r="L45" t="s">
        <v>100</v>
      </c>
      <c r="M45" t="s">
        <v>102</v>
      </c>
      <c r="N45" t="s">
        <v>258</v>
      </c>
      <c r="O45" t="s">
        <v>104</v>
      </c>
      <c r="P45">
        <v>1</v>
      </c>
      <c r="Q45">
        <v>0</v>
      </c>
      <c r="R45" t="s">
        <v>122</v>
      </c>
      <c r="S45" t="s">
        <v>123</v>
      </c>
      <c r="T45" t="s">
        <v>124</v>
      </c>
      <c r="U45" t="s">
        <v>122</v>
      </c>
      <c r="V45" t="s">
        <v>184</v>
      </c>
      <c r="W45" t="s">
        <v>125</v>
      </c>
      <c r="X45" t="s">
        <v>258</v>
      </c>
      <c r="Y45" s="4">
        <v>46127</v>
      </c>
      <c r="Z45" s="4">
        <v>46127</v>
      </c>
      <c r="AA45">
        <v>38</v>
      </c>
      <c r="AB45">
        <v>252</v>
      </c>
      <c r="AC45">
        <v>0</v>
      </c>
      <c r="AD45" s="4">
        <v>46128</v>
      </c>
      <c r="AE45" t="s">
        <v>310</v>
      </c>
      <c r="AF45">
        <v>38</v>
      </c>
      <c r="AG45" s="5" t="s">
        <v>127</v>
      </c>
      <c r="AH45" t="s">
        <v>324</v>
      </c>
      <c r="AI45" s="4">
        <v>46203</v>
      </c>
    </row>
    <row r="46" spans="1:35" x14ac:dyDescent="0.25">
      <c r="A46">
        <v>2026</v>
      </c>
      <c r="B46" s="4">
        <v>46113</v>
      </c>
      <c r="C46" s="4">
        <v>46203</v>
      </c>
      <c r="D46" t="s">
        <v>90</v>
      </c>
      <c r="E46">
        <v>1007</v>
      </c>
      <c r="F46" t="s">
        <v>247</v>
      </c>
      <c r="G46" t="s">
        <v>236</v>
      </c>
      <c r="H46" t="s">
        <v>237</v>
      </c>
      <c r="I46" t="s">
        <v>248</v>
      </c>
      <c r="J46" t="s">
        <v>249</v>
      </c>
      <c r="K46" t="s">
        <v>250</v>
      </c>
      <c r="L46" t="s">
        <v>100</v>
      </c>
      <c r="M46" t="s">
        <v>102</v>
      </c>
      <c r="N46" t="s">
        <v>251</v>
      </c>
      <c r="O46" t="s">
        <v>104</v>
      </c>
      <c r="P46">
        <v>1</v>
      </c>
      <c r="Q46">
        <v>0</v>
      </c>
      <c r="R46" t="s">
        <v>122</v>
      </c>
      <c r="S46" t="s">
        <v>123</v>
      </c>
      <c r="T46" t="s">
        <v>124</v>
      </c>
      <c r="U46" t="s">
        <v>122</v>
      </c>
      <c r="V46" t="s">
        <v>184</v>
      </c>
      <c r="W46" t="s">
        <v>125</v>
      </c>
      <c r="X46" t="s">
        <v>251</v>
      </c>
      <c r="Y46" s="4">
        <v>46129</v>
      </c>
      <c r="Z46" s="4">
        <v>46129</v>
      </c>
      <c r="AA46">
        <v>39</v>
      </c>
      <c r="AB46">
        <v>252</v>
      </c>
      <c r="AC46">
        <v>0</v>
      </c>
      <c r="AD46" s="4">
        <v>46130</v>
      </c>
      <c r="AE46" t="s">
        <v>309</v>
      </c>
      <c r="AF46">
        <v>39</v>
      </c>
      <c r="AG46" s="5" t="s">
        <v>127</v>
      </c>
      <c r="AH46" t="s">
        <v>324</v>
      </c>
      <c r="AI46" s="4">
        <v>46203</v>
      </c>
    </row>
    <row r="47" spans="1:35" x14ac:dyDescent="0.25">
      <c r="A47">
        <v>2026</v>
      </c>
      <c r="B47" s="4">
        <v>46113</v>
      </c>
      <c r="C47" s="4">
        <v>46203</v>
      </c>
      <c r="D47" t="s">
        <v>90</v>
      </c>
      <c r="E47">
        <v>1711</v>
      </c>
      <c r="F47" t="s">
        <v>242</v>
      </c>
      <c r="G47" t="s">
        <v>178</v>
      </c>
      <c r="H47" t="s">
        <v>237</v>
      </c>
      <c r="I47" t="s">
        <v>243</v>
      </c>
      <c r="J47" t="s">
        <v>244</v>
      </c>
      <c r="K47" t="s">
        <v>245</v>
      </c>
      <c r="L47" t="s">
        <v>100</v>
      </c>
      <c r="M47" t="s">
        <v>102</v>
      </c>
      <c r="N47" t="s">
        <v>259</v>
      </c>
      <c r="O47" t="s">
        <v>104</v>
      </c>
      <c r="P47">
        <v>1</v>
      </c>
      <c r="Q47">
        <v>0</v>
      </c>
      <c r="R47" t="s">
        <v>122</v>
      </c>
      <c r="S47" t="s">
        <v>123</v>
      </c>
      <c r="T47" t="s">
        <v>124</v>
      </c>
      <c r="U47" t="s">
        <v>122</v>
      </c>
      <c r="V47" t="s">
        <v>184</v>
      </c>
      <c r="W47" t="s">
        <v>125</v>
      </c>
      <c r="X47" t="s">
        <v>259</v>
      </c>
      <c r="Y47" s="14">
        <v>46129</v>
      </c>
      <c r="Z47" s="4">
        <v>46130</v>
      </c>
      <c r="AA47">
        <v>40</v>
      </c>
      <c r="AB47">
        <v>252</v>
      </c>
      <c r="AC47">
        <v>0</v>
      </c>
      <c r="AD47" s="4">
        <v>46131</v>
      </c>
      <c r="AE47" t="s">
        <v>308</v>
      </c>
      <c r="AF47">
        <v>40</v>
      </c>
      <c r="AG47" s="5" t="s">
        <v>127</v>
      </c>
      <c r="AH47" t="s">
        <v>324</v>
      </c>
      <c r="AI47" s="4">
        <v>46203</v>
      </c>
    </row>
    <row r="48" spans="1:35" x14ac:dyDescent="0.25">
      <c r="A48">
        <v>2026</v>
      </c>
      <c r="B48" s="4">
        <v>46113</v>
      </c>
      <c r="C48" s="4">
        <v>46203</v>
      </c>
      <c r="D48" t="s">
        <v>90</v>
      </c>
      <c r="E48">
        <v>1007</v>
      </c>
      <c r="F48" t="s">
        <v>247</v>
      </c>
      <c r="G48" t="s">
        <v>236</v>
      </c>
      <c r="H48" t="s">
        <v>237</v>
      </c>
      <c r="I48" t="s">
        <v>248</v>
      </c>
      <c r="J48" t="s">
        <v>249</v>
      </c>
      <c r="K48" t="s">
        <v>250</v>
      </c>
      <c r="L48" t="s">
        <v>100</v>
      </c>
      <c r="M48" t="s">
        <v>102</v>
      </c>
      <c r="N48" t="s">
        <v>253</v>
      </c>
      <c r="O48" t="s">
        <v>104</v>
      </c>
      <c r="P48">
        <v>1</v>
      </c>
      <c r="Q48">
        <v>0</v>
      </c>
      <c r="R48" t="s">
        <v>122</v>
      </c>
      <c r="S48" t="s">
        <v>123</v>
      </c>
      <c r="T48" t="s">
        <v>124</v>
      </c>
      <c r="U48" t="s">
        <v>122</v>
      </c>
      <c r="V48" t="s">
        <v>184</v>
      </c>
      <c r="W48" t="s">
        <v>125</v>
      </c>
      <c r="X48" t="s">
        <v>253</v>
      </c>
      <c r="Y48" s="4">
        <v>46130</v>
      </c>
      <c r="Z48" s="4">
        <v>46130</v>
      </c>
      <c r="AA48">
        <v>41</v>
      </c>
      <c r="AB48">
        <v>252</v>
      </c>
      <c r="AC48">
        <v>0</v>
      </c>
      <c r="AD48" s="4">
        <v>46131</v>
      </c>
      <c r="AE48" t="s">
        <v>307</v>
      </c>
      <c r="AF48">
        <v>41</v>
      </c>
      <c r="AG48" s="5" t="s">
        <v>127</v>
      </c>
      <c r="AH48" t="s">
        <v>324</v>
      </c>
      <c r="AI48" s="4">
        <v>46203</v>
      </c>
    </row>
    <row r="49" spans="1:35" x14ac:dyDescent="0.25">
      <c r="A49">
        <v>2026</v>
      </c>
      <c r="B49" s="4">
        <v>46113</v>
      </c>
      <c r="C49" s="4">
        <v>46203</v>
      </c>
      <c r="D49" t="s">
        <v>90</v>
      </c>
      <c r="E49">
        <v>1711</v>
      </c>
      <c r="F49" t="s">
        <v>242</v>
      </c>
      <c r="G49" t="s">
        <v>178</v>
      </c>
      <c r="H49" t="s">
        <v>237</v>
      </c>
      <c r="I49" t="s">
        <v>243</v>
      </c>
      <c r="J49" t="s">
        <v>244</v>
      </c>
      <c r="K49" t="s">
        <v>245</v>
      </c>
      <c r="L49" t="s">
        <v>100</v>
      </c>
      <c r="M49" t="s">
        <v>102</v>
      </c>
      <c r="N49" t="s">
        <v>260</v>
      </c>
      <c r="O49" t="s">
        <v>104</v>
      </c>
      <c r="P49">
        <v>1</v>
      </c>
      <c r="Q49">
        <v>0</v>
      </c>
      <c r="R49" t="s">
        <v>122</v>
      </c>
      <c r="S49" t="s">
        <v>123</v>
      </c>
      <c r="T49" t="s">
        <v>124</v>
      </c>
      <c r="U49" t="s">
        <v>122</v>
      </c>
      <c r="V49" t="s">
        <v>184</v>
      </c>
      <c r="W49" t="s">
        <v>125</v>
      </c>
      <c r="X49" t="s">
        <v>260</v>
      </c>
      <c r="Y49" s="4">
        <v>46133</v>
      </c>
      <c r="Z49" s="4">
        <v>46133</v>
      </c>
      <c r="AA49">
        <v>42</v>
      </c>
      <c r="AB49">
        <v>252</v>
      </c>
      <c r="AC49">
        <v>0</v>
      </c>
      <c r="AD49" s="4">
        <v>46134</v>
      </c>
      <c r="AE49" t="s">
        <v>306</v>
      </c>
      <c r="AF49">
        <v>42</v>
      </c>
      <c r="AG49" s="5" t="s">
        <v>127</v>
      </c>
      <c r="AH49" t="s">
        <v>324</v>
      </c>
      <c r="AI49" s="4">
        <v>46203</v>
      </c>
    </row>
    <row r="50" spans="1:35" x14ac:dyDescent="0.25">
      <c r="A50">
        <v>2026</v>
      </c>
      <c r="B50" s="4">
        <v>46113</v>
      </c>
      <c r="C50" s="4">
        <v>46203</v>
      </c>
      <c r="D50" t="s">
        <v>90</v>
      </c>
      <c r="E50">
        <v>1007</v>
      </c>
      <c r="F50" t="s">
        <v>247</v>
      </c>
      <c r="G50" t="s">
        <v>236</v>
      </c>
      <c r="H50" t="s">
        <v>237</v>
      </c>
      <c r="I50" t="s">
        <v>248</v>
      </c>
      <c r="J50" t="s">
        <v>249</v>
      </c>
      <c r="K50" t="s">
        <v>250</v>
      </c>
      <c r="L50" t="s">
        <v>100</v>
      </c>
      <c r="M50" t="s">
        <v>102</v>
      </c>
      <c r="N50" t="s">
        <v>251</v>
      </c>
      <c r="O50" t="s">
        <v>104</v>
      </c>
      <c r="P50">
        <v>1</v>
      </c>
      <c r="Q50">
        <v>0</v>
      </c>
      <c r="R50" t="s">
        <v>122</v>
      </c>
      <c r="S50" t="s">
        <v>123</v>
      </c>
      <c r="T50" t="s">
        <v>124</v>
      </c>
      <c r="U50" t="s">
        <v>122</v>
      </c>
      <c r="V50" t="s">
        <v>184</v>
      </c>
      <c r="W50" t="s">
        <v>125</v>
      </c>
      <c r="X50" t="s">
        <v>251</v>
      </c>
      <c r="Y50" s="4">
        <v>46135</v>
      </c>
      <c r="Z50" s="4">
        <v>46135</v>
      </c>
      <c r="AA50">
        <v>43</v>
      </c>
      <c r="AB50">
        <v>252</v>
      </c>
      <c r="AC50">
        <v>0</v>
      </c>
      <c r="AD50" s="4">
        <v>46136</v>
      </c>
      <c r="AE50" t="s">
        <v>305</v>
      </c>
      <c r="AF50">
        <v>43</v>
      </c>
      <c r="AG50" s="5" t="s">
        <v>127</v>
      </c>
      <c r="AH50" t="s">
        <v>324</v>
      </c>
      <c r="AI50" s="4">
        <v>46203</v>
      </c>
    </row>
    <row r="51" spans="1:35" x14ac:dyDescent="0.25">
      <c r="A51">
        <v>2026</v>
      </c>
      <c r="B51" s="4">
        <v>46113</v>
      </c>
      <c r="C51" s="4">
        <v>46203</v>
      </c>
      <c r="D51" t="s">
        <v>90</v>
      </c>
      <c r="E51">
        <v>1711</v>
      </c>
      <c r="F51" t="s">
        <v>242</v>
      </c>
      <c r="G51" t="s">
        <v>178</v>
      </c>
      <c r="H51" t="s">
        <v>237</v>
      </c>
      <c r="I51" t="s">
        <v>243</v>
      </c>
      <c r="J51" t="s">
        <v>244</v>
      </c>
      <c r="K51" t="s">
        <v>245</v>
      </c>
      <c r="L51" t="s">
        <v>100</v>
      </c>
      <c r="M51" t="s">
        <v>102</v>
      </c>
      <c r="N51" t="s">
        <v>261</v>
      </c>
      <c r="O51" t="s">
        <v>104</v>
      </c>
      <c r="P51">
        <v>1</v>
      </c>
      <c r="Q51">
        <v>0</v>
      </c>
      <c r="R51" t="s">
        <v>122</v>
      </c>
      <c r="S51" t="s">
        <v>123</v>
      </c>
      <c r="T51" t="s">
        <v>124</v>
      </c>
      <c r="U51" t="s">
        <v>122</v>
      </c>
      <c r="V51" t="s">
        <v>184</v>
      </c>
      <c r="W51" t="s">
        <v>125</v>
      </c>
      <c r="X51" t="s">
        <v>261</v>
      </c>
      <c r="Y51" s="4">
        <v>46137</v>
      </c>
      <c r="Z51" s="4">
        <v>46137</v>
      </c>
      <c r="AA51">
        <v>44</v>
      </c>
      <c r="AB51" s="15">
        <v>1877</v>
      </c>
      <c r="AC51">
        <v>0</v>
      </c>
      <c r="AD51" s="4">
        <v>46138</v>
      </c>
      <c r="AE51" t="s">
        <v>304</v>
      </c>
      <c r="AF51">
        <v>44</v>
      </c>
      <c r="AG51" s="5" t="s">
        <v>127</v>
      </c>
      <c r="AH51" t="s">
        <v>324</v>
      </c>
      <c r="AI51" s="4">
        <v>46203</v>
      </c>
    </row>
    <row r="52" spans="1:35" x14ac:dyDescent="0.25">
      <c r="A52">
        <v>2026</v>
      </c>
      <c r="B52" s="4">
        <v>46113</v>
      </c>
      <c r="C52" s="4">
        <v>46203</v>
      </c>
      <c r="D52" t="s">
        <v>90</v>
      </c>
      <c r="E52">
        <v>1007</v>
      </c>
      <c r="F52" t="s">
        <v>235</v>
      </c>
      <c r="G52" t="s">
        <v>236</v>
      </c>
      <c r="H52" t="s">
        <v>237</v>
      </c>
      <c r="I52" t="s">
        <v>248</v>
      </c>
      <c r="J52" t="s">
        <v>249</v>
      </c>
      <c r="K52" t="s">
        <v>250</v>
      </c>
      <c r="L52" t="s">
        <v>100</v>
      </c>
      <c r="M52" t="s">
        <v>102</v>
      </c>
      <c r="N52" t="s">
        <v>251</v>
      </c>
      <c r="O52" t="s">
        <v>104</v>
      </c>
      <c r="P52">
        <v>1</v>
      </c>
      <c r="Q52">
        <v>0</v>
      </c>
      <c r="R52" t="s">
        <v>122</v>
      </c>
      <c r="S52" t="s">
        <v>123</v>
      </c>
      <c r="T52" t="s">
        <v>124</v>
      </c>
      <c r="U52" t="s">
        <v>122</v>
      </c>
      <c r="V52" t="s">
        <v>184</v>
      </c>
      <c r="W52" t="s">
        <v>125</v>
      </c>
      <c r="X52" t="s">
        <v>251</v>
      </c>
      <c r="Y52" s="4">
        <v>46138</v>
      </c>
      <c r="Z52" s="4">
        <v>46138</v>
      </c>
      <c r="AA52">
        <v>45</v>
      </c>
      <c r="AB52">
        <v>552</v>
      </c>
      <c r="AC52">
        <v>0</v>
      </c>
      <c r="AD52" s="4">
        <v>46139</v>
      </c>
      <c r="AE52" t="s">
        <v>303</v>
      </c>
      <c r="AF52">
        <v>45</v>
      </c>
      <c r="AG52" s="5" t="s">
        <v>127</v>
      </c>
      <c r="AH52" t="s">
        <v>324</v>
      </c>
      <c r="AI52" s="4">
        <v>46203</v>
      </c>
    </row>
    <row r="53" spans="1:35" x14ac:dyDescent="0.25">
      <c r="A53">
        <v>2026</v>
      </c>
      <c r="B53" s="4">
        <v>46113</v>
      </c>
      <c r="C53" s="4">
        <v>46203</v>
      </c>
      <c r="D53" t="s">
        <v>90</v>
      </c>
      <c r="E53">
        <v>1711</v>
      </c>
      <c r="F53" t="s">
        <v>242</v>
      </c>
      <c r="G53" t="s">
        <v>178</v>
      </c>
      <c r="H53" t="s">
        <v>237</v>
      </c>
      <c r="I53" t="s">
        <v>243</v>
      </c>
      <c r="J53" t="s">
        <v>244</v>
      </c>
      <c r="K53" t="s">
        <v>245</v>
      </c>
      <c r="L53" t="s">
        <v>100</v>
      </c>
      <c r="M53" t="s">
        <v>102</v>
      </c>
      <c r="N53" t="s">
        <v>262</v>
      </c>
      <c r="O53" t="s">
        <v>104</v>
      </c>
      <c r="P53">
        <v>1</v>
      </c>
      <c r="Q53">
        <v>0</v>
      </c>
      <c r="R53" t="s">
        <v>122</v>
      </c>
      <c r="S53" t="s">
        <v>123</v>
      </c>
      <c r="T53" t="s">
        <v>124</v>
      </c>
      <c r="U53" t="s">
        <v>122</v>
      </c>
      <c r="V53" t="s">
        <v>184</v>
      </c>
      <c r="W53" t="s">
        <v>125</v>
      </c>
      <c r="X53" t="s">
        <v>262</v>
      </c>
      <c r="Y53" s="4">
        <v>46138</v>
      </c>
      <c r="Z53" s="4">
        <v>46138</v>
      </c>
      <c r="AA53">
        <v>46</v>
      </c>
      <c r="AB53">
        <v>126</v>
      </c>
      <c r="AC53">
        <v>0</v>
      </c>
      <c r="AD53" s="4">
        <v>46139</v>
      </c>
      <c r="AE53" t="s">
        <v>302</v>
      </c>
      <c r="AF53">
        <v>46</v>
      </c>
      <c r="AG53" s="5" t="s">
        <v>127</v>
      </c>
      <c r="AH53" t="s">
        <v>324</v>
      </c>
      <c r="AI53" s="4">
        <v>46203</v>
      </c>
    </row>
    <row r="54" spans="1:35" x14ac:dyDescent="0.25">
      <c r="A54">
        <v>2026</v>
      </c>
      <c r="B54" s="4">
        <v>46113</v>
      </c>
      <c r="C54" s="4">
        <v>46203</v>
      </c>
      <c r="D54" t="s">
        <v>90</v>
      </c>
      <c r="E54">
        <v>1007</v>
      </c>
      <c r="F54" t="s">
        <v>235</v>
      </c>
      <c r="G54" t="s">
        <v>236</v>
      </c>
      <c r="H54" t="s">
        <v>237</v>
      </c>
      <c r="I54" t="s">
        <v>248</v>
      </c>
      <c r="J54" t="s">
        <v>249</v>
      </c>
      <c r="K54" t="s">
        <v>250</v>
      </c>
      <c r="L54" t="s">
        <v>100</v>
      </c>
      <c r="M54" t="s">
        <v>102</v>
      </c>
      <c r="N54" t="s">
        <v>263</v>
      </c>
      <c r="O54" t="s">
        <v>104</v>
      </c>
      <c r="P54">
        <v>1</v>
      </c>
      <c r="Q54">
        <v>0</v>
      </c>
      <c r="R54" t="s">
        <v>122</v>
      </c>
      <c r="S54" t="s">
        <v>123</v>
      </c>
      <c r="T54" t="s">
        <v>124</v>
      </c>
      <c r="U54" t="s">
        <v>122</v>
      </c>
      <c r="V54" t="s">
        <v>184</v>
      </c>
      <c r="W54" t="s">
        <v>125</v>
      </c>
      <c r="X54" t="s">
        <v>263</v>
      </c>
      <c r="Y54" s="4">
        <v>46141</v>
      </c>
      <c r="Z54" s="4">
        <v>46141</v>
      </c>
      <c r="AA54">
        <v>47</v>
      </c>
      <c r="AB54">
        <v>252</v>
      </c>
      <c r="AC54">
        <v>0</v>
      </c>
      <c r="AD54" s="4">
        <v>46142</v>
      </c>
      <c r="AE54" t="s">
        <v>301</v>
      </c>
      <c r="AF54">
        <v>47</v>
      </c>
      <c r="AG54" s="5" t="s">
        <v>127</v>
      </c>
      <c r="AH54" t="s">
        <v>324</v>
      </c>
      <c r="AI54" s="4">
        <v>46203</v>
      </c>
    </row>
    <row r="55" spans="1:35" x14ac:dyDescent="0.25">
      <c r="A55">
        <v>2026</v>
      </c>
      <c r="B55" s="4">
        <v>46113</v>
      </c>
      <c r="C55" s="4">
        <v>46203</v>
      </c>
      <c r="D55" t="s">
        <v>90</v>
      </c>
      <c r="E55">
        <v>1711</v>
      </c>
      <c r="F55" t="s">
        <v>242</v>
      </c>
      <c r="G55" t="s">
        <v>178</v>
      </c>
      <c r="H55" t="s">
        <v>237</v>
      </c>
      <c r="I55" t="s">
        <v>243</v>
      </c>
      <c r="J55" t="s">
        <v>244</v>
      </c>
      <c r="K55" t="s">
        <v>245</v>
      </c>
      <c r="L55" t="s">
        <v>100</v>
      </c>
      <c r="M55" t="s">
        <v>102</v>
      </c>
      <c r="N55" t="s">
        <v>264</v>
      </c>
      <c r="O55" t="s">
        <v>104</v>
      </c>
      <c r="P55">
        <v>1</v>
      </c>
      <c r="Q55">
        <v>0</v>
      </c>
      <c r="R55" t="s">
        <v>122</v>
      </c>
      <c r="S55" t="s">
        <v>123</v>
      </c>
      <c r="T55" t="s">
        <v>124</v>
      </c>
      <c r="U55" t="s">
        <v>122</v>
      </c>
      <c r="V55" t="s">
        <v>184</v>
      </c>
      <c r="W55" t="s">
        <v>265</v>
      </c>
      <c r="X55" t="s">
        <v>264</v>
      </c>
      <c r="Y55" s="4">
        <v>46148</v>
      </c>
      <c r="Z55" s="4">
        <v>46148</v>
      </c>
      <c r="AA55">
        <v>48</v>
      </c>
      <c r="AB55">
        <v>582.02</v>
      </c>
      <c r="AC55">
        <v>0</v>
      </c>
      <c r="AD55" s="4">
        <v>46149</v>
      </c>
      <c r="AE55" t="s">
        <v>300</v>
      </c>
      <c r="AF55">
        <v>48</v>
      </c>
      <c r="AG55" s="5" t="s">
        <v>127</v>
      </c>
      <c r="AH55" t="s">
        <v>324</v>
      </c>
      <c r="AI55" s="4">
        <v>46203</v>
      </c>
    </row>
    <row r="56" spans="1:35" x14ac:dyDescent="0.25">
      <c r="A56">
        <v>2026</v>
      </c>
      <c r="B56" s="4">
        <v>46113</v>
      </c>
      <c r="C56" s="4">
        <v>46203</v>
      </c>
      <c r="D56" t="s">
        <v>90</v>
      </c>
      <c r="E56">
        <v>1007</v>
      </c>
      <c r="F56" t="s">
        <v>235</v>
      </c>
      <c r="G56" t="s">
        <v>236</v>
      </c>
      <c r="H56" t="s">
        <v>237</v>
      </c>
      <c r="I56" t="s">
        <v>248</v>
      </c>
      <c r="J56" t="s">
        <v>249</v>
      </c>
      <c r="K56" t="s">
        <v>250</v>
      </c>
      <c r="L56" t="s">
        <v>100</v>
      </c>
      <c r="M56" t="s">
        <v>102</v>
      </c>
      <c r="N56" t="s">
        <v>253</v>
      </c>
      <c r="O56" t="s">
        <v>104</v>
      </c>
      <c r="P56">
        <v>1</v>
      </c>
      <c r="Q56">
        <v>0</v>
      </c>
      <c r="R56" t="s">
        <v>122</v>
      </c>
      <c r="S56" t="s">
        <v>123</v>
      </c>
      <c r="T56" t="s">
        <v>124</v>
      </c>
      <c r="U56" t="s">
        <v>122</v>
      </c>
      <c r="V56" t="s">
        <v>184</v>
      </c>
      <c r="W56" t="s">
        <v>125</v>
      </c>
      <c r="X56" t="s">
        <v>253</v>
      </c>
      <c r="Y56" s="4">
        <v>46148</v>
      </c>
      <c r="Z56" s="4">
        <v>46148</v>
      </c>
      <c r="AA56">
        <v>49</v>
      </c>
      <c r="AB56">
        <v>252</v>
      </c>
      <c r="AC56">
        <v>0</v>
      </c>
      <c r="AD56" s="4">
        <v>46149</v>
      </c>
      <c r="AE56" t="s">
        <v>299</v>
      </c>
      <c r="AF56">
        <v>49</v>
      </c>
      <c r="AG56" s="5" t="s">
        <v>127</v>
      </c>
      <c r="AH56" t="s">
        <v>324</v>
      </c>
      <c r="AI56" s="4">
        <v>46203</v>
      </c>
    </row>
    <row r="57" spans="1:35" x14ac:dyDescent="0.25">
      <c r="A57">
        <v>2026</v>
      </c>
      <c r="B57" s="4">
        <v>46113</v>
      </c>
      <c r="C57" s="4">
        <v>46203</v>
      </c>
      <c r="D57" t="s">
        <v>90</v>
      </c>
      <c r="E57">
        <v>1711</v>
      </c>
      <c r="F57" t="s">
        <v>242</v>
      </c>
      <c r="G57" t="s">
        <v>178</v>
      </c>
      <c r="H57" t="s">
        <v>237</v>
      </c>
      <c r="I57" t="s">
        <v>243</v>
      </c>
      <c r="J57" t="s">
        <v>244</v>
      </c>
      <c r="K57" t="s">
        <v>245</v>
      </c>
      <c r="L57" t="s">
        <v>100</v>
      </c>
      <c r="M57" t="s">
        <v>102</v>
      </c>
      <c r="N57" t="s">
        <v>266</v>
      </c>
      <c r="O57" t="s">
        <v>104</v>
      </c>
      <c r="P57">
        <v>1</v>
      </c>
      <c r="Q57">
        <v>0</v>
      </c>
      <c r="R57" t="s">
        <v>122</v>
      </c>
      <c r="S57" t="s">
        <v>123</v>
      </c>
      <c r="T57" t="s">
        <v>124</v>
      </c>
      <c r="U57" t="s">
        <v>122</v>
      </c>
      <c r="V57" t="s">
        <v>184</v>
      </c>
      <c r="W57" t="s">
        <v>267</v>
      </c>
      <c r="X57" t="s">
        <v>266</v>
      </c>
      <c r="Y57" s="4">
        <v>45419</v>
      </c>
      <c r="Z57" s="4">
        <v>46149</v>
      </c>
      <c r="AA57">
        <v>50</v>
      </c>
      <c r="AB57" s="15">
        <v>2224</v>
      </c>
      <c r="AC57">
        <v>0</v>
      </c>
      <c r="AD57" s="4">
        <v>46150</v>
      </c>
      <c r="AE57" t="s">
        <v>298</v>
      </c>
      <c r="AF57">
        <v>50</v>
      </c>
      <c r="AG57" s="5" t="s">
        <v>127</v>
      </c>
      <c r="AH57" t="s">
        <v>324</v>
      </c>
      <c r="AI57" s="4">
        <v>46203</v>
      </c>
    </row>
    <row r="58" spans="1:35" x14ac:dyDescent="0.25">
      <c r="A58">
        <v>2026</v>
      </c>
      <c r="B58" s="4">
        <v>46113</v>
      </c>
      <c r="C58" s="4">
        <v>46203</v>
      </c>
      <c r="D58" t="s">
        <v>90</v>
      </c>
      <c r="E58">
        <v>1007</v>
      </c>
      <c r="F58" t="s">
        <v>235</v>
      </c>
      <c r="G58" t="s">
        <v>236</v>
      </c>
      <c r="H58" t="s">
        <v>237</v>
      </c>
      <c r="I58" t="s">
        <v>248</v>
      </c>
      <c r="J58" t="s">
        <v>249</v>
      </c>
      <c r="K58" t="s">
        <v>250</v>
      </c>
      <c r="L58" t="s">
        <v>100</v>
      </c>
      <c r="M58" t="s">
        <v>102</v>
      </c>
      <c r="N58" t="s">
        <v>253</v>
      </c>
      <c r="O58" t="s">
        <v>104</v>
      </c>
      <c r="P58">
        <v>1</v>
      </c>
      <c r="Q58">
        <v>0</v>
      </c>
      <c r="R58" t="s">
        <v>122</v>
      </c>
      <c r="S58" t="s">
        <v>123</v>
      </c>
      <c r="T58" t="s">
        <v>124</v>
      </c>
      <c r="U58" t="s">
        <v>122</v>
      </c>
      <c r="V58" t="s">
        <v>184</v>
      </c>
      <c r="W58" t="s">
        <v>125</v>
      </c>
      <c r="X58" t="s">
        <v>253</v>
      </c>
      <c r="Y58" s="4">
        <v>46152</v>
      </c>
      <c r="Z58" s="4">
        <v>46152</v>
      </c>
      <c r="AA58">
        <v>51</v>
      </c>
      <c r="AB58">
        <v>252</v>
      </c>
      <c r="AC58">
        <v>0</v>
      </c>
      <c r="AD58" s="4">
        <v>46153</v>
      </c>
      <c r="AE58" t="s">
        <v>297</v>
      </c>
      <c r="AF58">
        <v>51</v>
      </c>
      <c r="AG58" s="5" t="s">
        <v>127</v>
      </c>
      <c r="AH58" t="s">
        <v>324</v>
      </c>
      <c r="AI58" s="4">
        <v>46203</v>
      </c>
    </row>
    <row r="59" spans="1:35" x14ac:dyDescent="0.25">
      <c r="A59">
        <v>2026</v>
      </c>
      <c r="B59" s="4">
        <v>46113</v>
      </c>
      <c r="C59" s="4">
        <v>46203</v>
      </c>
      <c r="D59" t="s">
        <v>90</v>
      </c>
      <c r="E59">
        <v>1007</v>
      </c>
      <c r="F59" t="s">
        <v>235</v>
      </c>
      <c r="G59" t="s">
        <v>236</v>
      </c>
      <c r="H59" t="s">
        <v>237</v>
      </c>
      <c r="I59" t="s">
        <v>238</v>
      </c>
      <c r="J59" t="s">
        <v>239</v>
      </c>
      <c r="K59" t="s">
        <v>240</v>
      </c>
      <c r="L59" t="s">
        <v>101</v>
      </c>
      <c r="M59" t="s">
        <v>102</v>
      </c>
      <c r="N59" t="s">
        <v>268</v>
      </c>
      <c r="O59" t="s">
        <v>104</v>
      </c>
      <c r="P59">
        <v>1</v>
      </c>
      <c r="Q59">
        <v>0</v>
      </c>
      <c r="R59" t="s">
        <v>122</v>
      </c>
      <c r="S59" t="s">
        <v>123</v>
      </c>
      <c r="T59" t="s">
        <v>124</v>
      </c>
      <c r="U59" t="s">
        <v>122</v>
      </c>
      <c r="V59" t="s">
        <v>184</v>
      </c>
      <c r="W59" t="s">
        <v>269</v>
      </c>
      <c r="X59" t="s">
        <v>268</v>
      </c>
      <c r="Y59" s="4">
        <v>46154</v>
      </c>
      <c r="Z59" s="4">
        <v>46154</v>
      </c>
      <c r="AA59">
        <v>52</v>
      </c>
      <c r="AB59">
        <v>170</v>
      </c>
      <c r="AC59">
        <v>0</v>
      </c>
      <c r="AD59" s="4">
        <v>46155</v>
      </c>
      <c r="AE59" t="s">
        <v>296</v>
      </c>
      <c r="AF59">
        <v>52</v>
      </c>
      <c r="AG59" s="5" t="s">
        <v>127</v>
      </c>
      <c r="AH59" t="s">
        <v>324</v>
      </c>
      <c r="AI59" s="4">
        <v>46203</v>
      </c>
    </row>
    <row r="60" spans="1:35" x14ac:dyDescent="0.25">
      <c r="A60">
        <v>2026</v>
      </c>
      <c r="B60" s="4">
        <v>46113</v>
      </c>
      <c r="C60" s="4">
        <v>46203</v>
      </c>
      <c r="D60" t="s">
        <v>90</v>
      </c>
      <c r="E60">
        <v>1711</v>
      </c>
      <c r="F60" t="s">
        <v>242</v>
      </c>
      <c r="G60" t="s">
        <v>178</v>
      </c>
      <c r="H60" t="s">
        <v>237</v>
      </c>
      <c r="I60" t="s">
        <v>243</v>
      </c>
      <c r="J60" t="s">
        <v>244</v>
      </c>
      <c r="K60" t="s">
        <v>245</v>
      </c>
      <c r="L60" t="s">
        <v>100</v>
      </c>
      <c r="M60" t="s">
        <v>102</v>
      </c>
      <c r="N60" t="s">
        <v>260</v>
      </c>
      <c r="O60" t="s">
        <v>104</v>
      </c>
      <c r="P60">
        <v>1</v>
      </c>
      <c r="Q60">
        <v>0</v>
      </c>
      <c r="R60" t="s">
        <v>122</v>
      </c>
      <c r="S60" t="s">
        <v>123</v>
      </c>
      <c r="T60" t="s">
        <v>124</v>
      </c>
      <c r="U60" t="s">
        <v>122</v>
      </c>
      <c r="V60" t="s">
        <v>184</v>
      </c>
      <c r="W60" t="s">
        <v>125</v>
      </c>
      <c r="X60" t="s">
        <v>260</v>
      </c>
      <c r="Y60" s="4">
        <v>46158</v>
      </c>
      <c r="Z60" s="4">
        <v>46158</v>
      </c>
      <c r="AA60">
        <v>53</v>
      </c>
      <c r="AB60">
        <v>252</v>
      </c>
      <c r="AC60">
        <v>0</v>
      </c>
      <c r="AD60" s="4">
        <v>46159</v>
      </c>
      <c r="AE60" t="s">
        <v>295</v>
      </c>
      <c r="AF60">
        <v>53</v>
      </c>
      <c r="AG60" s="5" t="s">
        <v>127</v>
      </c>
      <c r="AH60" t="s">
        <v>324</v>
      </c>
      <c r="AI60" s="4">
        <v>46203</v>
      </c>
    </row>
    <row r="61" spans="1:35" x14ac:dyDescent="0.25">
      <c r="A61">
        <v>2026</v>
      </c>
      <c r="B61" s="4">
        <v>46113</v>
      </c>
      <c r="C61" s="4">
        <v>46203</v>
      </c>
      <c r="D61" t="s">
        <v>90</v>
      </c>
      <c r="E61">
        <v>1711</v>
      </c>
      <c r="F61" t="s">
        <v>242</v>
      </c>
      <c r="G61" t="s">
        <v>178</v>
      </c>
      <c r="H61" t="s">
        <v>237</v>
      </c>
      <c r="I61" t="s">
        <v>243</v>
      </c>
      <c r="J61" t="s">
        <v>244</v>
      </c>
      <c r="K61" t="s">
        <v>245</v>
      </c>
      <c r="L61" t="s">
        <v>100</v>
      </c>
      <c r="M61" t="s">
        <v>102</v>
      </c>
      <c r="N61" t="s">
        <v>270</v>
      </c>
      <c r="O61" t="s">
        <v>104</v>
      </c>
      <c r="P61">
        <v>1</v>
      </c>
      <c r="Q61">
        <v>0</v>
      </c>
      <c r="R61" t="s">
        <v>122</v>
      </c>
      <c r="S61" t="s">
        <v>123</v>
      </c>
      <c r="T61" t="s">
        <v>124</v>
      </c>
      <c r="U61" t="s">
        <v>122</v>
      </c>
      <c r="V61" t="s">
        <v>184</v>
      </c>
      <c r="W61" t="s">
        <v>125</v>
      </c>
      <c r="X61" t="s">
        <v>270</v>
      </c>
      <c r="Y61" s="4">
        <v>46159</v>
      </c>
      <c r="Z61" s="4">
        <v>46159</v>
      </c>
      <c r="AA61">
        <v>54</v>
      </c>
      <c r="AB61">
        <v>252</v>
      </c>
      <c r="AC61">
        <v>0</v>
      </c>
      <c r="AD61" s="4">
        <v>46160</v>
      </c>
      <c r="AE61" t="s">
        <v>294</v>
      </c>
      <c r="AF61">
        <v>54</v>
      </c>
      <c r="AG61" s="5" t="s">
        <v>127</v>
      </c>
      <c r="AH61" t="s">
        <v>324</v>
      </c>
      <c r="AI61" s="4">
        <v>46203</v>
      </c>
    </row>
    <row r="62" spans="1:35" x14ac:dyDescent="0.25">
      <c r="A62">
        <v>2026</v>
      </c>
      <c r="B62" s="4">
        <v>46113</v>
      </c>
      <c r="C62" s="4">
        <v>46203</v>
      </c>
      <c r="D62" t="s">
        <v>90</v>
      </c>
      <c r="E62">
        <v>1007</v>
      </c>
      <c r="F62" t="s">
        <v>235</v>
      </c>
      <c r="G62" t="s">
        <v>236</v>
      </c>
      <c r="H62" t="s">
        <v>237</v>
      </c>
      <c r="I62" t="s">
        <v>248</v>
      </c>
      <c r="J62" t="s">
        <v>249</v>
      </c>
      <c r="K62" t="s">
        <v>250</v>
      </c>
      <c r="L62" t="s">
        <v>100</v>
      </c>
      <c r="M62" t="s">
        <v>102</v>
      </c>
      <c r="N62" t="s">
        <v>271</v>
      </c>
      <c r="O62" t="s">
        <v>104</v>
      </c>
      <c r="P62">
        <v>1</v>
      </c>
      <c r="Q62">
        <v>0</v>
      </c>
      <c r="R62" t="s">
        <v>122</v>
      </c>
      <c r="S62" t="s">
        <v>123</v>
      </c>
      <c r="T62" t="s">
        <v>124</v>
      </c>
      <c r="U62" t="s">
        <v>122</v>
      </c>
      <c r="V62" t="s">
        <v>184</v>
      </c>
      <c r="W62" t="s">
        <v>125</v>
      </c>
      <c r="X62" t="s">
        <v>271</v>
      </c>
      <c r="Y62" s="4">
        <v>46159</v>
      </c>
      <c r="Z62" s="4">
        <v>46159</v>
      </c>
      <c r="AA62">
        <v>55</v>
      </c>
      <c r="AB62">
        <v>126</v>
      </c>
      <c r="AC62">
        <v>0</v>
      </c>
      <c r="AD62" s="4">
        <v>46160</v>
      </c>
      <c r="AE62" t="s">
        <v>293</v>
      </c>
      <c r="AF62">
        <v>55</v>
      </c>
      <c r="AG62" s="5" t="s">
        <v>127</v>
      </c>
      <c r="AH62" t="s">
        <v>324</v>
      </c>
      <c r="AI62" s="4">
        <v>46203</v>
      </c>
    </row>
    <row r="63" spans="1:35" x14ac:dyDescent="0.25">
      <c r="A63">
        <v>2026</v>
      </c>
      <c r="B63" s="4">
        <v>46113</v>
      </c>
      <c r="C63" s="4">
        <v>46203</v>
      </c>
      <c r="D63" t="s">
        <v>90</v>
      </c>
      <c r="E63">
        <v>1007</v>
      </c>
      <c r="F63" t="s">
        <v>235</v>
      </c>
      <c r="G63" t="s">
        <v>236</v>
      </c>
      <c r="H63" t="s">
        <v>237</v>
      </c>
      <c r="I63" t="s">
        <v>238</v>
      </c>
      <c r="J63" t="s">
        <v>239</v>
      </c>
      <c r="K63" t="s">
        <v>240</v>
      </c>
      <c r="L63" t="s">
        <v>101</v>
      </c>
      <c r="M63" t="s">
        <v>102</v>
      </c>
      <c r="N63" t="s">
        <v>272</v>
      </c>
      <c r="O63" t="s">
        <v>104</v>
      </c>
      <c r="P63">
        <v>1</v>
      </c>
      <c r="Q63">
        <v>0</v>
      </c>
      <c r="R63" t="s">
        <v>122</v>
      </c>
      <c r="S63" t="s">
        <v>123</v>
      </c>
      <c r="T63" t="s">
        <v>124</v>
      </c>
      <c r="U63" t="s">
        <v>122</v>
      </c>
      <c r="V63" t="s">
        <v>184</v>
      </c>
      <c r="W63" t="s">
        <v>269</v>
      </c>
      <c r="X63" t="s">
        <v>272</v>
      </c>
      <c r="Y63" s="4">
        <v>46159</v>
      </c>
      <c r="Z63" s="4">
        <v>46159</v>
      </c>
      <c r="AA63">
        <v>56</v>
      </c>
      <c r="AB63">
        <v>170</v>
      </c>
      <c r="AC63">
        <v>0</v>
      </c>
      <c r="AD63" s="4">
        <v>46160</v>
      </c>
      <c r="AE63" t="s">
        <v>292</v>
      </c>
      <c r="AF63">
        <v>56</v>
      </c>
      <c r="AG63" s="5" t="s">
        <v>127</v>
      </c>
      <c r="AH63" t="s">
        <v>324</v>
      </c>
      <c r="AI63" s="4">
        <v>46203</v>
      </c>
    </row>
    <row r="64" spans="1:35" x14ac:dyDescent="0.25">
      <c r="A64">
        <v>2026</v>
      </c>
      <c r="B64" s="4">
        <v>46113</v>
      </c>
      <c r="C64" s="4">
        <v>46203</v>
      </c>
      <c r="D64" t="s">
        <v>90</v>
      </c>
      <c r="E64">
        <v>1711</v>
      </c>
      <c r="F64" t="s">
        <v>242</v>
      </c>
      <c r="G64" t="s">
        <v>178</v>
      </c>
      <c r="H64" t="s">
        <v>237</v>
      </c>
      <c r="I64" t="s">
        <v>243</v>
      </c>
      <c r="J64" t="s">
        <v>244</v>
      </c>
      <c r="K64" t="s">
        <v>245</v>
      </c>
      <c r="L64" t="s">
        <v>100</v>
      </c>
      <c r="M64" t="s">
        <v>102</v>
      </c>
      <c r="N64" t="s">
        <v>273</v>
      </c>
      <c r="O64" t="s">
        <v>104</v>
      </c>
      <c r="P64">
        <v>1</v>
      </c>
      <c r="Q64">
        <v>0</v>
      </c>
      <c r="R64" t="s">
        <v>122</v>
      </c>
      <c r="S64" t="s">
        <v>123</v>
      </c>
      <c r="T64" t="s">
        <v>124</v>
      </c>
      <c r="U64" t="s">
        <v>122</v>
      </c>
      <c r="V64" t="s">
        <v>184</v>
      </c>
      <c r="W64" t="s">
        <v>200</v>
      </c>
      <c r="X64" t="s">
        <v>273</v>
      </c>
      <c r="Y64" s="4">
        <v>46161</v>
      </c>
      <c r="Z64" s="4">
        <v>46161</v>
      </c>
      <c r="AA64">
        <v>57</v>
      </c>
      <c r="AB64" s="15">
        <v>1261</v>
      </c>
      <c r="AC64">
        <v>0</v>
      </c>
      <c r="AD64" s="4">
        <v>46162</v>
      </c>
      <c r="AE64" t="s">
        <v>291</v>
      </c>
      <c r="AF64">
        <v>57</v>
      </c>
      <c r="AG64" s="5" t="s">
        <v>127</v>
      </c>
      <c r="AH64" t="s">
        <v>324</v>
      </c>
      <c r="AI64" s="4">
        <v>46203</v>
      </c>
    </row>
    <row r="65" spans="1:35" x14ac:dyDescent="0.25">
      <c r="A65">
        <v>2026</v>
      </c>
      <c r="B65" s="4">
        <v>46113</v>
      </c>
      <c r="C65" s="4">
        <v>46203</v>
      </c>
      <c r="D65" t="s">
        <v>90</v>
      </c>
      <c r="E65">
        <v>1007</v>
      </c>
      <c r="F65" t="s">
        <v>235</v>
      </c>
      <c r="G65" t="s">
        <v>236</v>
      </c>
      <c r="H65" t="s">
        <v>237</v>
      </c>
      <c r="I65" t="s">
        <v>238</v>
      </c>
      <c r="J65" t="s">
        <v>239</v>
      </c>
      <c r="K65" t="s">
        <v>240</v>
      </c>
      <c r="L65" t="s">
        <v>100</v>
      </c>
      <c r="M65" t="s">
        <v>102</v>
      </c>
      <c r="N65" t="s">
        <v>241</v>
      </c>
      <c r="O65" t="s">
        <v>104</v>
      </c>
      <c r="P65">
        <v>1</v>
      </c>
      <c r="Q65">
        <v>0</v>
      </c>
      <c r="R65" t="s">
        <v>122</v>
      </c>
      <c r="S65" t="s">
        <v>123</v>
      </c>
      <c r="T65" t="s">
        <v>124</v>
      </c>
      <c r="U65" t="s">
        <v>122</v>
      </c>
      <c r="V65" t="s">
        <v>184</v>
      </c>
      <c r="W65" t="s">
        <v>200</v>
      </c>
      <c r="X65" t="s">
        <v>241</v>
      </c>
      <c r="Y65" s="4">
        <v>46161</v>
      </c>
      <c r="Z65" s="4">
        <v>46161</v>
      </c>
      <c r="AA65">
        <v>58</v>
      </c>
      <c r="AB65">
        <v>905</v>
      </c>
      <c r="AC65">
        <v>0</v>
      </c>
      <c r="AD65" s="4">
        <v>46162</v>
      </c>
      <c r="AE65" t="s">
        <v>290</v>
      </c>
      <c r="AF65">
        <v>58</v>
      </c>
      <c r="AG65" s="5" t="s">
        <v>127</v>
      </c>
      <c r="AH65" t="s">
        <v>324</v>
      </c>
      <c r="AI65" s="4">
        <v>46203</v>
      </c>
    </row>
    <row r="66" spans="1:35" x14ac:dyDescent="0.25">
      <c r="A66">
        <v>2026</v>
      </c>
      <c r="B66" s="4">
        <v>46113</v>
      </c>
      <c r="C66" s="4">
        <v>46203</v>
      </c>
      <c r="D66" t="s">
        <v>90</v>
      </c>
      <c r="E66">
        <v>609</v>
      </c>
      <c r="F66" t="s">
        <v>274</v>
      </c>
      <c r="G66" t="s">
        <v>236</v>
      </c>
      <c r="H66" t="s">
        <v>237</v>
      </c>
      <c r="I66" t="s">
        <v>275</v>
      </c>
      <c r="J66" t="s">
        <v>276</v>
      </c>
      <c r="K66" t="s">
        <v>277</v>
      </c>
      <c r="L66" t="s">
        <v>100</v>
      </c>
      <c r="M66" t="s">
        <v>102</v>
      </c>
      <c r="N66" t="s">
        <v>241</v>
      </c>
      <c r="O66" t="s">
        <v>104</v>
      </c>
      <c r="P66">
        <v>1</v>
      </c>
      <c r="Q66">
        <v>0</v>
      </c>
      <c r="R66" t="s">
        <v>122</v>
      </c>
      <c r="S66" t="s">
        <v>123</v>
      </c>
      <c r="T66" t="s">
        <v>124</v>
      </c>
      <c r="U66" t="s">
        <v>122</v>
      </c>
      <c r="V66" t="s">
        <v>184</v>
      </c>
      <c r="W66" t="s">
        <v>200</v>
      </c>
      <c r="X66" t="s">
        <v>241</v>
      </c>
      <c r="Y66" s="4">
        <v>46161</v>
      </c>
      <c r="Z66" s="4">
        <v>46161</v>
      </c>
      <c r="AA66">
        <v>59</v>
      </c>
      <c r="AB66">
        <v>905</v>
      </c>
      <c r="AC66">
        <v>0</v>
      </c>
      <c r="AD66" s="4">
        <v>46162</v>
      </c>
      <c r="AE66" t="s">
        <v>289</v>
      </c>
      <c r="AF66">
        <v>59</v>
      </c>
      <c r="AG66" s="5" t="s">
        <v>127</v>
      </c>
      <c r="AH66" t="s">
        <v>324</v>
      </c>
      <c r="AI66" s="4">
        <v>46203</v>
      </c>
    </row>
    <row r="67" spans="1:35" x14ac:dyDescent="0.25">
      <c r="A67">
        <v>2026</v>
      </c>
      <c r="B67" s="4">
        <v>46113</v>
      </c>
      <c r="C67" s="4">
        <v>46203</v>
      </c>
      <c r="D67" t="s">
        <v>90</v>
      </c>
      <c r="E67">
        <v>1711</v>
      </c>
      <c r="F67" t="s">
        <v>242</v>
      </c>
      <c r="G67" t="s">
        <v>178</v>
      </c>
      <c r="H67" t="s">
        <v>237</v>
      </c>
      <c r="I67" t="s">
        <v>237</v>
      </c>
      <c r="J67" t="s">
        <v>244</v>
      </c>
      <c r="K67" t="s">
        <v>245</v>
      </c>
      <c r="L67" t="s">
        <v>100</v>
      </c>
      <c r="M67" t="s">
        <v>102</v>
      </c>
      <c r="N67" t="s">
        <v>278</v>
      </c>
      <c r="O67" t="s">
        <v>104</v>
      </c>
      <c r="P67">
        <v>1</v>
      </c>
      <c r="Q67">
        <v>0</v>
      </c>
      <c r="R67" t="s">
        <v>122</v>
      </c>
      <c r="S67" t="s">
        <v>123</v>
      </c>
      <c r="T67" t="s">
        <v>124</v>
      </c>
      <c r="U67" t="s">
        <v>122</v>
      </c>
      <c r="V67" t="s">
        <v>184</v>
      </c>
      <c r="W67" t="s">
        <v>125</v>
      </c>
      <c r="X67" t="s">
        <v>278</v>
      </c>
      <c r="Y67" s="4">
        <v>46162</v>
      </c>
      <c r="Z67" s="4">
        <v>46162</v>
      </c>
      <c r="AA67">
        <v>60</v>
      </c>
      <c r="AB67">
        <v>252</v>
      </c>
      <c r="AC67">
        <v>0</v>
      </c>
      <c r="AD67" s="4">
        <v>46163</v>
      </c>
      <c r="AE67" t="s">
        <v>288</v>
      </c>
      <c r="AF67">
        <v>60</v>
      </c>
      <c r="AG67" s="5" t="s">
        <v>127</v>
      </c>
      <c r="AH67" t="s">
        <v>324</v>
      </c>
      <c r="AI67" s="4">
        <v>46203</v>
      </c>
    </row>
    <row r="68" spans="1:35" x14ac:dyDescent="0.25">
      <c r="A68">
        <v>2026</v>
      </c>
      <c r="B68" s="4">
        <v>46113</v>
      </c>
      <c r="C68" s="4">
        <v>46203</v>
      </c>
      <c r="D68" t="s">
        <v>90</v>
      </c>
      <c r="E68">
        <v>1007</v>
      </c>
      <c r="F68" t="s">
        <v>235</v>
      </c>
      <c r="G68" t="s">
        <v>236</v>
      </c>
      <c r="H68" t="s">
        <v>237</v>
      </c>
      <c r="I68" t="s">
        <v>238</v>
      </c>
      <c r="J68" t="s">
        <v>239</v>
      </c>
      <c r="K68" t="s">
        <v>240</v>
      </c>
      <c r="L68" t="s">
        <v>100</v>
      </c>
      <c r="M68" t="s">
        <v>102</v>
      </c>
      <c r="N68" t="s">
        <v>241</v>
      </c>
      <c r="O68" t="s">
        <v>104</v>
      </c>
      <c r="P68">
        <v>1</v>
      </c>
      <c r="Q68">
        <v>0</v>
      </c>
      <c r="R68" t="s">
        <v>122</v>
      </c>
      <c r="S68" t="s">
        <v>123</v>
      </c>
      <c r="T68" t="s">
        <v>124</v>
      </c>
      <c r="U68" t="s">
        <v>122</v>
      </c>
      <c r="V68" t="s">
        <v>184</v>
      </c>
      <c r="W68" t="s">
        <v>125</v>
      </c>
      <c r="X68" t="s">
        <v>241</v>
      </c>
      <c r="Y68" s="4">
        <v>46162</v>
      </c>
      <c r="Z68" s="4">
        <v>45432</v>
      </c>
      <c r="AA68">
        <v>61</v>
      </c>
      <c r="AB68">
        <v>824</v>
      </c>
      <c r="AC68">
        <v>0</v>
      </c>
      <c r="AD68" s="4">
        <v>46163</v>
      </c>
      <c r="AE68" t="s">
        <v>287</v>
      </c>
      <c r="AF68">
        <v>61</v>
      </c>
      <c r="AG68" s="5" t="s">
        <v>127</v>
      </c>
      <c r="AH68" t="s">
        <v>324</v>
      </c>
      <c r="AI68" s="4">
        <v>46203</v>
      </c>
    </row>
    <row r="69" spans="1:35" x14ac:dyDescent="0.25">
      <c r="A69">
        <v>2026</v>
      </c>
      <c r="B69" s="4">
        <v>46113</v>
      </c>
      <c r="C69" s="4">
        <v>46203</v>
      </c>
      <c r="D69" t="s">
        <v>90</v>
      </c>
      <c r="E69">
        <v>1711</v>
      </c>
      <c r="F69" t="s">
        <v>242</v>
      </c>
      <c r="G69" t="s">
        <v>178</v>
      </c>
      <c r="H69" t="s">
        <v>237</v>
      </c>
      <c r="I69" t="s">
        <v>243</v>
      </c>
      <c r="J69" t="s">
        <v>244</v>
      </c>
      <c r="K69" t="s">
        <v>245</v>
      </c>
      <c r="L69" t="s">
        <v>100</v>
      </c>
      <c r="M69" t="s">
        <v>102</v>
      </c>
      <c r="N69" t="s">
        <v>279</v>
      </c>
      <c r="O69" t="s">
        <v>104</v>
      </c>
      <c r="P69">
        <v>1</v>
      </c>
      <c r="Q69">
        <v>0</v>
      </c>
      <c r="R69" t="s">
        <v>122</v>
      </c>
      <c r="S69" t="s">
        <v>123</v>
      </c>
      <c r="T69" t="s">
        <v>124</v>
      </c>
      <c r="U69" t="s">
        <v>122</v>
      </c>
      <c r="V69" t="s">
        <v>184</v>
      </c>
      <c r="W69" t="s">
        <v>125</v>
      </c>
      <c r="X69" t="s">
        <v>279</v>
      </c>
      <c r="Y69" s="4">
        <v>46164</v>
      </c>
      <c r="Z69" s="4">
        <v>46164</v>
      </c>
      <c r="AA69">
        <v>62</v>
      </c>
      <c r="AB69">
        <v>252</v>
      </c>
      <c r="AC69">
        <v>0</v>
      </c>
      <c r="AD69" s="4">
        <v>46165</v>
      </c>
      <c r="AE69" t="s">
        <v>286</v>
      </c>
      <c r="AF69">
        <v>62</v>
      </c>
      <c r="AG69" s="5" t="s">
        <v>127</v>
      </c>
      <c r="AH69" t="s">
        <v>324</v>
      </c>
      <c r="AI69" s="4">
        <v>46203</v>
      </c>
    </row>
    <row r="70" spans="1:35" x14ac:dyDescent="0.25">
      <c r="A70">
        <v>2026</v>
      </c>
      <c r="B70" s="4">
        <v>46113</v>
      </c>
      <c r="C70" s="4">
        <v>46203</v>
      </c>
      <c r="D70" t="s">
        <v>90</v>
      </c>
      <c r="E70">
        <v>1007</v>
      </c>
      <c r="F70" t="s">
        <v>247</v>
      </c>
      <c r="G70" t="s">
        <v>236</v>
      </c>
      <c r="H70" t="s">
        <v>237</v>
      </c>
      <c r="I70" t="s">
        <v>280</v>
      </c>
      <c r="J70" t="s">
        <v>281</v>
      </c>
      <c r="K70" t="s">
        <v>282</v>
      </c>
      <c r="L70" t="s">
        <v>100</v>
      </c>
      <c r="M70" t="s">
        <v>102</v>
      </c>
      <c r="N70" t="s">
        <v>251</v>
      </c>
      <c r="O70" t="s">
        <v>104</v>
      </c>
      <c r="P70">
        <v>1</v>
      </c>
      <c r="Q70">
        <v>0</v>
      </c>
      <c r="R70" t="s">
        <v>122</v>
      </c>
      <c r="S70" t="s">
        <v>123</v>
      </c>
      <c r="T70" t="s">
        <v>124</v>
      </c>
      <c r="U70" t="s">
        <v>122</v>
      </c>
      <c r="V70" t="s">
        <v>184</v>
      </c>
      <c r="W70" t="s">
        <v>125</v>
      </c>
      <c r="X70" t="s">
        <v>251</v>
      </c>
      <c r="Y70" s="4">
        <v>46164</v>
      </c>
      <c r="Z70" s="4">
        <v>46164</v>
      </c>
      <c r="AA70">
        <v>63</v>
      </c>
      <c r="AB70">
        <v>252</v>
      </c>
      <c r="AC70">
        <v>0</v>
      </c>
      <c r="AD70" s="4">
        <v>46165</v>
      </c>
      <c r="AE70" t="s">
        <v>285</v>
      </c>
      <c r="AF70">
        <v>63</v>
      </c>
      <c r="AG70" s="5" t="s">
        <v>127</v>
      </c>
      <c r="AH70" t="s">
        <v>324</v>
      </c>
      <c r="AI70" s="4">
        <v>46203</v>
      </c>
    </row>
    <row r="71" spans="1:35" x14ac:dyDescent="0.25">
      <c r="A71">
        <v>2026</v>
      </c>
      <c r="B71" s="4">
        <v>46113</v>
      </c>
      <c r="C71" s="4">
        <v>46203</v>
      </c>
      <c r="D71" t="s">
        <v>90</v>
      </c>
      <c r="E71">
        <v>1711</v>
      </c>
      <c r="F71" t="s">
        <v>242</v>
      </c>
      <c r="G71" t="s">
        <v>178</v>
      </c>
      <c r="H71" t="s">
        <v>237</v>
      </c>
      <c r="I71" t="s">
        <v>243</v>
      </c>
      <c r="J71" t="s">
        <v>244</v>
      </c>
      <c r="K71" t="s">
        <v>245</v>
      </c>
      <c r="L71" t="s">
        <v>100</v>
      </c>
      <c r="M71" t="s">
        <v>102</v>
      </c>
      <c r="N71" t="s">
        <v>283</v>
      </c>
      <c r="O71" t="s">
        <v>104</v>
      </c>
      <c r="P71">
        <v>1</v>
      </c>
      <c r="Q71">
        <v>0</v>
      </c>
      <c r="R71" t="s">
        <v>122</v>
      </c>
      <c r="S71" t="s">
        <v>123</v>
      </c>
      <c r="T71" t="s">
        <v>124</v>
      </c>
      <c r="U71" t="s">
        <v>122</v>
      </c>
      <c r="V71" t="s">
        <v>184</v>
      </c>
      <c r="W71" t="s">
        <v>125</v>
      </c>
      <c r="X71" t="s">
        <v>283</v>
      </c>
      <c r="Y71" s="4">
        <v>46165</v>
      </c>
      <c r="Z71" s="4">
        <v>46165</v>
      </c>
      <c r="AA71">
        <v>64</v>
      </c>
      <c r="AB71">
        <v>252</v>
      </c>
      <c r="AC71">
        <v>0</v>
      </c>
      <c r="AD71" s="4">
        <v>46166</v>
      </c>
      <c r="AE71" t="s">
        <v>284</v>
      </c>
      <c r="AF71">
        <v>64</v>
      </c>
      <c r="AG71" s="5" t="s">
        <v>127</v>
      </c>
      <c r="AH71" t="s">
        <v>324</v>
      </c>
      <c r="AI71" s="4">
        <v>46203</v>
      </c>
    </row>
    <row r="72" spans="1:35" x14ac:dyDescent="0.25">
      <c r="A72">
        <v>2026</v>
      </c>
      <c r="B72" s="4">
        <v>46113</v>
      </c>
      <c r="C72" s="4">
        <v>46203</v>
      </c>
      <c r="D72" t="s">
        <v>93</v>
      </c>
      <c r="E72">
        <v>1610</v>
      </c>
      <c r="F72" t="s">
        <v>325</v>
      </c>
      <c r="G72" t="s">
        <v>325</v>
      </c>
      <c r="H72" t="s">
        <v>326</v>
      </c>
      <c r="I72" t="s">
        <v>327</v>
      </c>
      <c r="J72" t="s">
        <v>328</v>
      </c>
      <c r="K72" t="s">
        <v>329</v>
      </c>
      <c r="L72" t="s">
        <v>100</v>
      </c>
      <c r="M72" t="s">
        <v>102</v>
      </c>
      <c r="N72" t="s">
        <v>330</v>
      </c>
      <c r="O72" t="s">
        <v>104</v>
      </c>
      <c r="P72">
        <v>0</v>
      </c>
      <c r="Q72">
        <v>0</v>
      </c>
      <c r="R72" t="s">
        <v>122</v>
      </c>
      <c r="S72" t="s">
        <v>123</v>
      </c>
      <c r="T72" t="s">
        <v>124</v>
      </c>
      <c r="U72" t="s">
        <v>122</v>
      </c>
      <c r="V72" t="s">
        <v>184</v>
      </c>
      <c r="W72" t="s">
        <v>331</v>
      </c>
      <c r="X72" t="s">
        <v>332</v>
      </c>
      <c r="Y72" s="4">
        <v>46149</v>
      </c>
      <c r="Z72" s="4">
        <v>46151</v>
      </c>
      <c r="AA72">
        <v>65</v>
      </c>
      <c r="AB72">
        <v>5923.92</v>
      </c>
      <c r="AC72">
        <v>0</v>
      </c>
      <c r="AD72" s="4">
        <v>46153</v>
      </c>
      <c r="AE72" s="7" t="s">
        <v>333</v>
      </c>
      <c r="AF72">
        <v>65</v>
      </c>
      <c r="AG72" s="5" t="s">
        <v>127</v>
      </c>
      <c r="AH72" t="s">
        <v>358</v>
      </c>
      <c r="AI72" s="4">
        <v>46203</v>
      </c>
    </row>
    <row r="73" spans="1:35" x14ac:dyDescent="0.25">
      <c r="A73">
        <v>2026</v>
      </c>
      <c r="B73" s="4">
        <v>46113</v>
      </c>
      <c r="C73" s="4">
        <v>46203</v>
      </c>
      <c r="D73" t="s">
        <v>93</v>
      </c>
      <c r="E73">
        <v>1007</v>
      </c>
      <c r="F73" t="s">
        <v>235</v>
      </c>
      <c r="G73" t="s">
        <v>235</v>
      </c>
      <c r="H73" t="s">
        <v>326</v>
      </c>
      <c r="I73" t="s">
        <v>334</v>
      </c>
      <c r="J73" t="s">
        <v>335</v>
      </c>
      <c r="K73" t="s">
        <v>336</v>
      </c>
      <c r="L73" t="s">
        <v>100</v>
      </c>
      <c r="M73" t="s">
        <v>102</v>
      </c>
      <c r="N73" t="s">
        <v>330</v>
      </c>
      <c r="O73" t="s">
        <v>104</v>
      </c>
      <c r="P73">
        <v>0</v>
      </c>
      <c r="Q73">
        <v>0</v>
      </c>
      <c r="R73" t="s">
        <v>122</v>
      </c>
      <c r="S73" t="s">
        <v>123</v>
      </c>
      <c r="T73" t="s">
        <v>124</v>
      </c>
      <c r="U73" t="s">
        <v>122</v>
      </c>
      <c r="V73" t="s">
        <v>184</v>
      </c>
      <c r="W73" t="s">
        <v>337</v>
      </c>
      <c r="X73" t="s">
        <v>332</v>
      </c>
      <c r="Y73" s="4">
        <v>46120</v>
      </c>
      <c r="Z73" s="4">
        <v>46123</v>
      </c>
      <c r="AA73">
        <v>66</v>
      </c>
      <c r="AB73">
        <v>3573.43</v>
      </c>
      <c r="AC73">
        <v>0</v>
      </c>
      <c r="AD73" s="4">
        <v>46186</v>
      </c>
      <c r="AE73" s="7" t="s">
        <v>338</v>
      </c>
      <c r="AF73">
        <v>66</v>
      </c>
      <c r="AG73" s="5" t="s">
        <v>127</v>
      </c>
      <c r="AH73" t="s">
        <v>358</v>
      </c>
      <c r="AI73" s="4">
        <v>46203</v>
      </c>
    </row>
    <row r="74" spans="1:35" x14ac:dyDescent="0.25">
      <c r="A74">
        <v>2026</v>
      </c>
      <c r="B74" s="4">
        <v>46113</v>
      </c>
      <c r="C74" s="4">
        <v>46203</v>
      </c>
      <c r="D74" t="s">
        <v>93</v>
      </c>
      <c r="E74">
        <v>1007</v>
      </c>
      <c r="F74" t="s">
        <v>235</v>
      </c>
      <c r="G74" t="s">
        <v>235</v>
      </c>
      <c r="H74" t="s">
        <v>326</v>
      </c>
      <c r="I74" t="s">
        <v>339</v>
      </c>
      <c r="J74" t="s">
        <v>245</v>
      </c>
      <c r="K74" t="s">
        <v>340</v>
      </c>
      <c r="L74" t="s">
        <v>100</v>
      </c>
      <c r="M74" t="s">
        <v>102</v>
      </c>
      <c r="N74" t="s">
        <v>330</v>
      </c>
      <c r="O74" t="s">
        <v>104</v>
      </c>
      <c r="P74">
        <v>0</v>
      </c>
      <c r="Q74">
        <v>0</v>
      </c>
      <c r="R74" t="s">
        <v>122</v>
      </c>
      <c r="S74" t="s">
        <v>123</v>
      </c>
      <c r="T74" t="s">
        <v>124</v>
      </c>
      <c r="U74" t="s">
        <v>122</v>
      </c>
      <c r="V74" t="s">
        <v>184</v>
      </c>
      <c r="W74" t="s">
        <v>341</v>
      </c>
      <c r="X74" t="s">
        <v>332</v>
      </c>
      <c r="Y74" s="4">
        <v>46149</v>
      </c>
      <c r="Z74" s="4">
        <v>46151</v>
      </c>
      <c r="AA74">
        <v>67</v>
      </c>
      <c r="AB74">
        <v>3750</v>
      </c>
      <c r="AC74">
        <v>0</v>
      </c>
      <c r="AD74" s="4">
        <v>46153</v>
      </c>
      <c r="AE74" s="7" t="s">
        <v>342</v>
      </c>
      <c r="AF74">
        <v>67</v>
      </c>
      <c r="AG74" s="5" t="s">
        <v>127</v>
      </c>
      <c r="AH74" t="s">
        <v>358</v>
      </c>
      <c r="AI74" s="4">
        <v>46203</v>
      </c>
    </row>
    <row r="75" spans="1:35" x14ac:dyDescent="0.25">
      <c r="A75">
        <v>2026</v>
      </c>
      <c r="B75" s="4">
        <v>46113</v>
      </c>
      <c r="C75" s="4">
        <v>46203</v>
      </c>
      <c r="D75" t="s">
        <v>93</v>
      </c>
      <c r="E75">
        <v>1410</v>
      </c>
      <c r="F75" t="s">
        <v>343</v>
      </c>
      <c r="G75" t="s">
        <v>235</v>
      </c>
      <c r="H75" t="s">
        <v>326</v>
      </c>
      <c r="I75" t="s">
        <v>344</v>
      </c>
      <c r="J75" t="s">
        <v>345</v>
      </c>
      <c r="K75" t="s">
        <v>346</v>
      </c>
      <c r="L75" t="s">
        <v>100</v>
      </c>
      <c r="M75" t="s">
        <v>102</v>
      </c>
      <c r="N75" t="s">
        <v>330</v>
      </c>
      <c r="O75" t="s">
        <v>104</v>
      </c>
      <c r="P75">
        <v>0</v>
      </c>
      <c r="Q75">
        <v>0</v>
      </c>
      <c r="R75" t="s">
        <v>122</v>
      </c>
      <c r="S75" t="s">
        <v>123</v>
      </c>
      <c r="T75" t="s">
        <v>124</v>
      </c>
      <c r="U75" t="s">
        <v>122</v>
      </c>
      <c r="V75" t="s">
        <v>184</v>
      </c>
      <c r="W75" t="s">
        <v>331</v>
      </c>
      <c r="X75" t="s">
        <v>332</v>
      </c>
      <c r="Y75" s="4">
        <v>46149</v>
      </c>
      <c r="Z75" s="4">
        <v>46151</v>
      </c>
      <c r="AA75">
        <v>68</v>
      </c>
      <c r="AB75">
        <v>3825</v>
      </c>
      <c r="AC75">
        <v>0</v>
      </c>
      <c r="AD75" s="4">
        <v>46153</v>
      </c>
      <c r="AE75" s="7" t="s">
        <v>347</v>
      </c>
      <c r="AF75">
        <v>68</v>
      </c>
      <c r="AG75" s="5" t="s">
        <v>127</v>
      </c>
      <c r="AH75" t="s">
        <v>358</v>
      </c>
      <c r="AI75" s="4">
        <v>46203</v>
      </c>
    </row>
    <row r="76" spans="1:35" x14ac:dyDescent="0.25">
      <c r="A76">
        <v>2026</v>
      </c>
      <c r="B76" s="4">
        <v>46113</v>
      </c>
      <c r="C76" s="4">
        <v>46203</v>
      </c>
      <c r="D76" t="s">
        <v>93</v>
      </c>
      <c r="E76">
        <v>1007</v>
      </c>
      <c r="F76" t="s">
        <v>235</v>
      </c>
      <c r="G76" t="s">
        <v>235</v>
      </c>
      <c r="H76" t="s">
        <v>326</v>
      </c>
      <c r="I76" t="s">
        <v>334</v>
      </c>
      <c r="J76" t="s">
        <v>335</v>
      </c>
      <c r="K76" t="s">
        <v>336</v>
      </c>
      <c r="L76" t="s">
        <v>100</v>
      </c>
      <c r="M76" t="s">
        <v>102</v>
      </c>
      <c r="N76" t="s">
        <v>330</v>
      </c>
      <c r="O76" t="s">
        <v>104</v>
      </c>
      <c r="P76">
        <v>0</v>
      </c>
      <c r="Q76">
        <v>0</v>
      </c>
      <c r="R76" t="s">
        <v>122</v>
      </c>
      <c r="S76" t="s">
        <v>123</v>
      </c>
      <c r="T76" t="s">
        <v>124</v>
      </c>
      <c r="U76" t="s">
        <v>122</v>
      </c>
      <c r="V76" t="s">
        <v>184</v>
      </c>
      <c r="W76" t="s">
        <v>348</v>
      </c>
      <c r="X76" t="s">
        <v>332</v>
      </c>
      <c r="Y76" s="4">
        <v>46150</v>
      </c>
      <c r="Z76" s="4">
        <v>46152</v>
      </c>
      <c r="AA76">
        <v>69</v>
      </c>
      <c r="AB76">
        <v>3573.43</v>
      </c>
      <c r="AC76">
        <v>0</v>
      </c>
      <c r="AD76" s="4">
        <v>46153</v>
      </c>
      <c r="AE76" s="7" t="s">
        <v>338</v>
      </c>
      <c r="AF76">
        <v>69</v>
      </c>
      <c r="AG76" s="5" t="s">
        <v>127</v>
      </c>
      <c r="AH76" t="s">
        <v>358</v>
      </c>
      <c r="AI76" s="4">
        <v>46203</v>
      </c>
    </row>
    <row r="77" spans="1:35" x14ac:dyDescent="0.25">
      <c r="A77">
        <v>2026</v>
      </c>
      <c r="B77" s="4">
        <v>46113</v>
      </c>
      <c r="C77" s="4">
        <v>46203</v>
      </c>
      <c r="D77" t="s">
        <v>93</v>
      </c>
      <c r="E77">
        <v>1007</v>
      </c>
      <c r="F77" t="s">
        <v>235</v>
      </c>
      <c r="G77" t="s">
        <v>235</v>
      </c>
      <c r="H77" t="s">
        <v>326</v>
      </c>
      <c r="I77" t="s">
        <v>334</v>
      </c>
      <c r="J77" t="s">
        <v>335</v>
      </c>
      <c r="K77" t="s">
        <v>336</v>
      </c>
      <c r="L77" t="s">
        <v>100</v>
      </c>
      <c r="M77" t="s">
        <v>102</v>
      </c>
      <c r="N77" t="s">
        <v>330</v>
      </c>
      <c r="O77" t="s">
        <v>104</v>
      </c>
      <c r="P77">
        <v>0</v>
      </c>
      <c r="Q77">
        <v>0</v>
      </c>
      <c r="R77" t="s">
        <v>122</v>
      </c>
      <c r="S77" t="s">
        <v>123</v>
      </c>
      <c r="T77" t="s">
        <v>124</v>
      </c>
      <c r="U77" t="s">
        <v>122</v>
      </c>
      <c r="V77" t="s">
        <v>184</v>
      </c>
      <c r="W77" t="s">
        <v>349</v>
      </c>
      <c r="X77" t="s">
        <v>332</v>
      </c>
      <c r="Y77" s="4">
        <v>46163</v>
      </c>
      <c r="Z77" s="4">
        <v>46165</v>
      </c>
      <c r="AA77">
        <v>70</v>
      </c>
      <c r="AB77">
        <v>1805.9</v>
      </c>
      <c r="AC77">
        <v>0</v>
      </c>
      <c r="AD77" s="4">
        <v>46167</v>
      </c>
      <c r="AE77" s="7" t="s">
        <v>350</v>
      </c>
      <c r="AF77">
        <v>70</v>
      </c>
      <c r="AG77" s="5" t="s">
        <v>127</v>
      </c>
      <c r="AH77" t="s">
        <v>358</v>
      </c>
      <c r="AI77" s="4">
        <v>46203</v>
      </c>
    </row>
    <row r="78" spans="1:35" x14ac:dyDescent="0.25">
      <c r="A78">
        <v>2026</v>
      </c>
      <c r="B78" s="4">
        <v>46113</v>
      </c>
      <c r="C78" s="4">
        <v>46203</v>
      </c>
      <c r="D78" t="s">
        <v>93</v>
      </c>
      <c r="E78">
        <v>1610</v>
      </c>
      <c r="F78" t="s">
        <v>325</v>
      </c>
      <c r="G78" t="s">
        <v>325</v>
      </c>
      <c r="H78" t="s">
        <v>326</v>
      </c>
      <c r="I78" t="s">
        <v>327</v>
      </c>
      <c r="J78" t="s">
        <v>328</v>
      </c>
      <c r="K78" t="s">
        <v>329</v>
      </c>
      <c r="L78" t="s">
        <v>100</v>
      </c>
      <c r="M78" t="s">
        <v>102</v>
      </c>
      <c r="N78" t="s">
        <v>330</v>
      </c>
      <c r="O78" t="s">
        <v>104</v>
      </c>
      <c r="P78">
        <v>0</v>
      </c>
      <c r="Q78">
        <v>0</v>
      </c>
      <c r="R78" t="s">
        <v>122</v>
      </c>
      <c r="S78" t="s">
        <v>123</v>
      </c>
      <c r="T78" t="s">
        <v>124</v>
      </c>
      <c r="U78" t="s">
        <v>122</v>
      </c>
      <c r="V78" t="s">
        <v>184</v>
      </c>
      <c r="W78" t="s">
        <v>351</v>
      </c>
      <c r="X78" t="s">
        <v>332</v>
      </c>
      <c r="Y78" s="4">
        <v>46335</v>
      </c>
      <c r="Z78" s="4">
        <v>46184</v>
      </c>
      <c r="AA78">
        <v>71</v>
      </c>
      <c r="AB78">
        <v>5923.92</v>
      </c>
      <c r="AC78">
        <v>0</v>
      </c>
      <c r="AD78" s="4">
        <v>46185</v>
      </c>
      <c r="AE78" s="7" t="s">
        <v>352</v>
      </c>
      <c r="AF78">
        <v>71</v>
      </c>
      <c r="AG78" s="5" t="s">
        <v>127</v>
      </c>
      <c r="AH78" t="s">
        <v>358</v>
      </c>
      <c r="AI78" s="4">
        <v>46203</v>
      </c>
    </row>
    <row r="79" spans="1:35" x14ac:dyDescent="0.25">
      <c r="A79">
        <v>2026</v>
      </c>
      <c r="B79" s="4">
        <v>46113</v>
      </c>
      <c r="C79" s="4">
        <v>46203</v>
      </c>
      <c r="D79" t="s">
        <v>93</v>
      </c>
      <c r="E79">
        <v>1007</v>
      </c>
      <c r="F79" t="s">
        <v>235</v>
      </c>
      <c r="G79" t="s">
        <v>235</v>
      </c>
      <c r="H79" t="s">
        <v>326</v>
      </c>
      <c r="I79" t="s">
        <v>353</v>
      </c>
      <c r="J79" t="s">
        <v>354</v>
      </c>
      <c r="K79" t="s">
        <v>355</v>
      </c>
      <c r="L79" t="s">
        <v>100</v>
      </c>
      <c r="M79" t="s">
        <v>102</v>
      </c>
      <c r="N79" t="s">
        <v>330</v>
      </c>
      <c r="O79" t="s">
        <v>104</v>
      </c>
      <c r="P79">
        <v>0</v>
      </c>
      <c r="Q79">
        <v>0</v>
      </c>
      <c r="R79" t="s">
        <v>122</v>
      </c>
      <c r="S79" t="s">
        <v>123</v>
      </c>
      <c r="T79" t="s">
        <v>124</v>
      </c>
      <c r="U79" t="s">
        <v>122</v>
      </c>
      <c r="V79" t="s">
        <v>184</v>
      </c>
      <c r="W79" t="s">
        <v>356</v>
      </c>
      <c r="X79" t="s">
        <v>332</v>
      </c>
      <c r="Y79" s="4">
        <v>46177</v>
      </c>
      <c r="Z79" s="4">
        <v>46179</v>
      </c>
      <c r="AA79">
        <v>72</v>
      </c>
      <c r="AB79">
        <v>5420.55</v>
      </c>
      <c r="AC79">
        <v>0</v>
      </c>
      <c r="AD79" s="4">
        <v>46181</v>
      </c>
      <c r="AE79" s="7" t="s">
        <v>357</v>
      </c>
      <c r="AF79">
        <v>72</v>
      </c>
      <c r="AG79" s="5" t="s">
        <v>127</v>
      </c>
      <c r="AH79" t="s">
        <v>358</v>
      </c>
      <c r="AI79" s="4">
        <v>46203</v>
      </c>
    </row>
    <row r="80" spans="1:35" x14ac:dyDescent="0.25">
      <c r="A80">
        <v>2026</v>
      </c>
      <c r="B80" s="4">
        <v>46113</v>
      </c>
      <c r="C80" s="4">
        <v>46203</v>
      </c>
      <c r="D80" t="s">
        <v>89</v>
      </c>
      <c r="E80">
        <v>1513</v>
      </c>
      <c r="F80" t="s">
        <v>410</v>
      </c>
      <c r="G80" s="19" t="s">
        <v>411</v>
      </c>
      <c r="H80" s="19" t="s">
        <v>412</v>
      </c>
      <c r="I80" t="s">
        <v>413</v>
      </c>
      <c r="J80" t="s">
        <v>414</v>
      </c>
      <c r="K80" t="s">
        <v>415</v>
      </c>
      <c r="L80" t="s">
        <v>101</v>
      </c>
      <c r="M80" t="s">
        <v>102</v>
      </c>
      <c r="N80" t="s">
        <v>416</v>
      </c>
      <c r="O80" t="s">
        <v>104</v>
      </c>
      <c r="P80">
        <v>0</v>
      </c>
      <c r="Q80">
        <v>0</v>
      </c>
      <c r="R80" t="s">
        <v>122</v>
      </c>
      <c r="S80" t="s">
        <v>123</v>
      </c>
      <c r="T80" t="s">
        <v>124</v>
      </c>
      <c r="U80" t="s">
        <v>122</v>
      </c>
      <c r="V80" t="s">
        <v>417</v>
      </c>
      <c r="W80" t="s">
        <v>417</v>
      </c>
      <c r="X80" t="s">
        <v>418</v>
      </c>
      <c r="Y80" s="4">
        <v>46127</v>
      </c>
      <c r="Z80" s="4">
        <v>46127</v>
      </c>
      <c r="AA80">
        <v>73</v>
      </c>
      <c r="AB80">
        <v>1499.8</v>
      </c>
      <c r="AC80">
        <v>0</v>
      </c>
      <c r="AD80" s="4">
        <v>46129</v>
      </c>
      <c r="AE80" s="5" t="s">
        <v>419</v>
      </c>
      <c r="AF80">
        <v>73</v>
      </c>
      <c r="AG80" s="5" t="s">
        <v>127</v>
      </c>
      <c r="AH80" t="s">
        <v>453</v>
      </c>
      <c r="AI80" s="4">
        <v>46203</v>
      </c>
    </row>
    <row r="81" spans="1:36" x14ac:dyDescent="0.25">
      <c r="A81">
        <v>2026</v>
      </c>
      <c r="B81" s="4">
        <v>46113</v>
      </c>
      <c r="C81" s="4">
        <v>46203</v>
      </c>
      <c r="D81" t="s">
        <v>89</v>
      </c>
      <c r="E81">
        <v>1513</v>
      </c>
      <c r="F81" t="s">
        <v>410</v>
      </c>
      <c r="G81" s="19" t="s">
        <v>411</v>
      </c>
      <c r="H81" s="19" t="s">
        <v>412</v>
      </c>
      <c r="I81" t="s">
        <v>413</v>
      </c>
      <c r="J81" t="s">
        <v>414</v>
      </c>
      <c r="K81" t="s">
        <v>415</v>
      </c>
      <c r="L81" t="s">
        <v>101</v>
      </c>
      <c r="M81" t="s">
        <v>102</v>
      </c>
      <c r="N81" t="s">
        <v>416</v>
      </c>
      <c r="O81" t="s">
        <v>104</v>
      </c>
      <c r="P81">
        <v>0</v>
      </c>
      <c r="Q81">
        <v>0</v>
      </c>
      <c r="R81" t="s">
        <v>122</v>
      </c>
      <c r="S81" t="s">
        <v>123</v>
      </c>
      <c r="T81" t="s">
        <v>124</v>
      </c>
      <c r="U81" t="s">
        <v>122</v>
      </c>
      <c r="V81" t="s">
        <v>417</v>
      </c>
      <c r="W81" t="s">
        <v>417</v>
      </c>
      <c r="X81" t="s">
        <v>418</v>
      </c>
      <c r="Y81" s="4">
        <v>46127</v>
      </c>
      <c r="Z81" s="4">
        <v>46127</v>
      </c>
      <c r="AA81">
        <v>74</v>
      </c>
      <c r="AB81">
        <v>2843</v>
      </c>
      <c r="AC81">
        <v>0</v>
      </c>
      <c r="AD81" s="4">
        <v>46129</v>
      </c>
      <c r="AE81" s="5" t="s">
        <v>419</v>
      </c>
      <c r="AF81">
        <v>74</v>
      </c>
      <c r="AG81" s="5" t="s">
        <v>127</v>
      </c>
      <c r="AH81" t="s">
        <v>453</v>
      </c>
      <c r="AI81" s="4">
        <v>46203</v>
      </c>
    </row>
    <row r="82" spans="1:36" x14ac:dyDescent="0.25">
      <c r="A82">
        <v>2026</v>
      </c>
      <c r="B82" s="4">
        <v>46113</v>
      </c>
      <c r="C82" s="4">
        <v>46203</v>
      </c>
      <c r="D82" t="s">
        <v>91</v>
      </c>
      <c r="E82" s="20" t="s">
        <v>420</v>
      </c>
      <c r="F82" t="s">
        <v>421</v>
      </c>
      <c r="G82" s="19" t="s">
        <v>422</v>
      </c>
      <c r="H82" s="19" t="s">
        <v>412</v>
      </c>
      <c r="I82" t="s">
        <v>423</v>
      </c>
      <c r="J82" t="s">
        <v>424</v>
      </c>
      <c r="K82" t="s">
        <v>425</v>
      </c>
      <c r="L82" t="s">
        <v>101</v>
      </c>
      <c r="M82" t="s">
        <v>102</v>
      </c>
      <c r="N82" t="s">
        <v>416</v>
      </c>
      <c r="O82" t="s">
        <v>104</v>
      </c>
      <c r="P82">
        <v>0</v>
      </c>
      <c r="Q82">
        <v>0</v>
      </c>
      <c r="R82" t="s">
        <v>122</v>
      </c>
      <c r="S82" t="s">
        <v>123</v>
      </c>
      <c r="T82" t="s">
        <v>124</v>
      </c>
      <c r="U82" t="s">
        <v>122</v>
      </c>
      <c r="V82" t="s">
        <v>417</v>
      </c>
      <c r="W82" t="s">
        <v>417</v>
      </c>
      <c r="X82" t="s">
        <v>418</v>
      </c>
      <c r="Y82" s="4">
        <v>46127</v>
      </c>
      <c r="Z82" s="4">
        <v>46127</v>
      </c>
      <c r="AA82">
        <v>75</v>
      </c>
      <c r="AB82">
        <v>857</v>
      </c>
      <c r="AC82">
        <v>0</v>
      </c>
      <c r="AD82" s="4">
        <v>46129</v>
      </c>
      <c r="AE82" s="5" t="s">
        <v>426</v>
      </c>
      <c r="AF82">
        <v>75</v>
      </c>
      <c r="AG82" s="5" t="s">
        <v>127</v>
      </c>
      <c r="AH82" t="s">
        <v>453</v>
      </c>
      <c r="AI82" s="4">
        <v>46203</v>
      </c>
    </row>
    <row r="83" spans="1:36" x14ac:dyDescent="0.25">
      <c r="A83">
        <v>2026</v>
      </c>
      <c r="B83" s="4">
        <v>46113</v>
      </c>
      <c r="C83" s="4">
        <v>46203</v>
      </c>
      <c r="D83" t="s">
        <v>90</v>
      </c>
      <c r="E83" s="20" t="s">
        <v>427</v>
      </c>
      <c r="F83" t="s">
        <v>428</v>
      </c>
      <c r="G83" t="s">
        <v>428</v>
      </c>
      <c r="H83" t="s">
        <v>412</v>
      </c>
      <c r="I83" t="s">
        <v>429</v>
      </c>
      <c r="J83" t="s">
        <v>430</v>
      </c>
      <c r="K83" t="s">
        <v>431</v>
      </c>
      <c r="L83" t="s">
        <v>100</v>
      </c>
      <c r="M83" t="s">
        <v>102</v>
      </c>
      <c r="N83" t="s">
        <v>416</v>
      </c>
      <c r="O83" t="s">
        <v>104</v>
      </c>
      <c r="P83">
        <v>0</v>
      </c>
      <c r="Q83">
        <v>0</v>
      </c>
      <c r="R83" t="s">
        <v>122</v>
      </c>
      <c r="S83" t="s">
        <v>123</v>
      </c>
      <c r="T83" t="s">
        <v>124</v>
      </c>
      <c r="U83" t="s">
        <v>122</v>
      </c>
      <c r="V83" t="s">
        <v>417</v>
      </c>
      <c r="W83" t="s">
        <v>417</v>
      </c>
      <c r="X83" t="s">
        <v>418</v>
      </c>
      <c r="Y83" s="4">
        <v>46127</v>
      </c>
      <c r="Z83" s="4">
        <v>46127</v>
      </c>
      <c r="AA83">
        <v>76</v>
      </c>
      <c r="AB83">
        <v>1334</v>
      </c>
      <c r="AC83">
        <v>0</v>
      </c>
      <c r="AD83" s="4">
        <v>46129</v>
      </c>
      <c r="AE83" s="5" t="s">
        <v>432</v>
      </c>
      <c r="AF83">
        <v>76</v>
      </c>
      <c r="AG83" s="5" t="s">
        <v>127</v>
      </c>
      <c r="AH83" t="s">
        <v>453</v>
      </c>
      <c r="AI83" s="4">
        <v>46203</v>
      </c>
    </row>
    <row r="84" spans="1:36" x14ac:dyDescent="0.25">
      <c r="A84">
        <v>2026</v>
      </c>
      <c r="B84" s="4">
        <v>46113</v>
      </c>
      <c r="C84" s="4">
        <v>46203</v>
      </c>
      <c r="D84" t="s">
        <v>89</v>
      </c>
      <c r="E84">
        <v>1410</v>
      </c>
      <c r="F84" t="s">
        <v>343</v>
      </c>
      <c r="G84" s="19" t="s">
        <v>433</v>
      </c>
      <c r="H84" s="19" t="s">
        <v>412</v>
      </c>
      <c r="I84" t="s">
        <v>434</v>
      </c>
      <c r="J84" t="s">
        <v>435</v>
      </c>
      <c r="K84" t="s">
        <v>436</v>
      </c>
      <c r="L84" t="s">
        <v>100</v>
      </c>
      <c r="M84" t="s">
        <v>102</v>
      </c>
      <c r="N84" t="s">
        <v>416</v>
      </c>
      <c r="O84" t="s">
        <v>104</v>
      </c>
      <c r="P84">
        <v>0</v>
      </c>
      <c r="Q84">
        <v>0</v>
      </c>
      <c r="R84" t="s">
        <v>122</v>
      </c>
      <c r="S84" t="s">
        <v>123</v>
      </c>
      <c r="T84" t="s">
        <v>124</v>
      </c>
      <c r="U84" t="s">
        <v>122</v>
      </c>
      <c r="V84" t="s">
        <v>184</v>
      </c>
      <c r="W84" t="s">
        <v>125</v>
      </c>
      <c r="X84" t="s">
        <v>437</v>
      </c>
      <c r="Y84" s="4">
        <v>46163</v>
      </c>
      <c r="Z84" s="4">
        <v>46163</v>
      </c>
      <c r="AA84">
        <v>77</v>
      </c>
      <c r="AB84">
        <v>900</v>
      </c>
      <c r="AC84">
        <v>0</v>
      </c>
      <c r="AD84" s="4">
        <v>46167</v>
      </c>
      <c r="AE84" s="5" t="s">
        <v>438</v>
      </c>
      <c r="AF84">
        <v>77</v>
      </c>
      <c r="AG84" s="5" t="s">
        <v>127</v>
      </c>
      <c r="AH84" t="s">
        <v>453</v>
      </c>
      <c r="AI84" s="4">
        <v>46203</v>
      </c>
    </row>
    <row r="85" spans="1:36" x14ac:dyDescent="0.25">
      <c r="A85">
        <v>2026</v>
      </c>
      <c r="B85" s="4">
        <v>46113</v>
      </c>
      <c r="C85" s="4">
        <v>46203</v>
      </c>
      <c r="D85" t="s">
        <v>89</v>
      </c>
      <c r="E85">
        <v>1410</v>
      </c>
      <c r="F85" t="s">
        <v>343</v>
      </c>
      <c r="G85" s="19" t="s">
        <v>433</v>
      </c>
      <c r="H85" s="19" t="s">
        <v>412</v>
      </c>
      <c r="I85" t="s">
        <v>434</v>
      </c>
      <c r="J85" t="s">
        <v>435</v>
      </c>
      <c r="K85" t="s">
        <v>436</v>
      </c>
      <c r="L85" t="s">
        <v>100</v>
      </c>
      <c r="M85" t="s">
        <v>102</v>
      </c>
      <c r="N85" t="s">
        <v>416</v>
      </c>
      <c r="O85" t="s">
        <v>104</v>
      </c>
      <c r="P85">
        <v>0</v>
      </c>
      <c r="Q85">
        <v>0</v>
      </c>
      <c r="R85" t="s">
        <v>122</v>
      </c>
      <c r="S85" t="s">
        <v>123</v>
      </c>
      <c r="T85" t="s">
        <v>124</v>
      </c>
      <c r="U85" t="s">
        <v>122</v>
      </c>
      <c r="V85" t="s">
        <v>184</v>
      </c>
      <c r="W85" t="s">
        <v>125</v>
      </c>
      <c r="X85" t="s">
        <v>437</v>
      </c>
      <c r="Y85" s="4">
        <v>46163</v>
      </c>
      <c r="Z85" s="4">
        <v>46163</v>
      </c>
      <c r="AA85">
        <v>78</v>
      </c>
      <c r="AB85">
        <v>1004</v>
      </c>
      <c r="AC85">
        <v>0</v>
      </c>
      <c r="AD85" s="4">
        <v>46167</v>
      </c>
      <c r="AE85" s="5" t="s">
        <v>438</v>
      </c>
      <c r="AF85">
        <v>78</v>
      </c>
      <c r="AG85" s="5" t="s">
        <v>127</v>
      </c>
      <c r="AH85" t="s">
        <v>453</v>
      </c>
      <c r="AI85" s="4">
        <v>46203</v>
      </c>
    </row>
    <row r="86" spans="1:36" x14ac:dyDescent="0.25">
      <c r="A86">
        <v>2026</v>
      </c>
      <c r="B86" s="4">
        <v>46113</v>
      </c>
      <c r="C86" s="4">
        <v>46203</v>
      </c>
      <c r="D86" t="s">
        <v>91</v>
      </c>
      <c r="E86" s="20" t="s">
        <v>420</v>
      </c>
      <c r="F86" t="s">
        <v>439</v>
      </c>
      <c r="G86" s="19" t="s">
        <v>422</v>
      </c>
      <c r="H86" s="19" t="s">
        <v>412</v>
      </c>
      <c r="I86" t="s">
        <v>440</v>
      </c>
      <c r="J86" t="s">
        <v>441</v>
      </c>
      <c r="K86" t="s">
        <v>442</v>
      </c>
      <c r="L86" t="s">
        <v>101</v>
      </c>
      <c r="M86" t="s">
        <v>102</v>
      </c>
      <c r="N86" t="s">
        <v>416</v>
      </c>
      <c r="O86" t="s">
        <v>104</v>
      </c>
      <c r="P86">
        <v>0</v>
      </c>
      <c r="Q86">
        <v>0</v>
      </c>
      <c r="R86" t="s">
        <v>122</v>
      </c>
      <c r="S86" t="s">
        <v>123</v>
      </c>
      <c r="T86" t="s">
        <v>124</v>
      </c>
      <c r="U86" t="s">
        <v>122</v>
      </c>
      <c r="V86" t="s">
        <v>184</v>
      </c>
      <c r="W86" t="s">
        <v>125</v>
      </c>
      <c r="X86" t="s">
        <v>437</v>
      </c>
      <c r="Y86" s="4">
        <v>46163</v>
      </c>
      <c r="Z86" s="4">
        <v>46163</v>
      </c>
      <c r="AA86">
        <v>79</v>
      </c>
      <c r="AB86">
        <v>752</v>
      </c>
      <c r="AC86">
        <v>0</v>
      </c>
      <c r="AD86" s="4">
        <v>46167</v>
      </c>
      <c r="AE86" s="5" t="s">
        <v>443</v>
      </c>
      <c r="AF86">
        <v>79</v>
      </c>
      <c r="AG86" s="5" t="s">
        <v>127</v>
      </c>
      <c r="AH86" t="s">
        <v>453</v>
      </c>
      <c r="AI86" s="4">
        <v>46203</v>
      </c>
    </row>
    <row r="87" spans="1:36" x14ac:dyDescent="0.25">
      <c r="A87">
        <v>2026</v>
      </c>
      <c r="B87" s="4">
        <v>46113</v>
      </c>
      <c r="C87" s="4">
        <v>46203</v>
      </c>
      <c r="D87" t="s">
        <v>89</v>
      </c>
      <c r="E87">
        <v>1513</v>
      </c>
      <c r="F87" t="s">
        <v>410</v>
      </c>
      <c r="G87" s="19" t="s">
        <v>411</v>
      </c>
      <c r="H87" s="19" t="s">
        <v>412</v>
      </c>
      <c r="I87" t="s">
        <v>413</v>
      </c>
      <c r="J87" t="s">
        <v>414</v>
      </c>
      <c r="K87" t="s">
        <v>415</v>
      </c>
      <c r="L87" t="s">
        <v>101</v>
      </c>
      <c r="M87" t="s">
        <v>102</v>
      </c>
      <c r="N87" t="s">
        <v>416</v>
      </c>
      <c r="O87" t="s">
        <v>104</v>
      </c>
      <c r="P87">
        <v>0</v>
      </c>
      <c r="Q87">
        <v>0</v>
      </c>
      <c r="R87" t="s">
        <v>122</v>
      </c>
      <c r="S87" t="s">
        <v>123</v>
      </c>
      <c r="T87" t="s">
        <v>124</v>
      </c>
      <c r="U87" t="s">
        <v>122</v>
      </c>
      <c r="V87" t="s">
        <v>184</v>
      </c>
      <c r="W87" t="s">
        <v>205</v>
      </c>
      <c r="X87" t="s">
        <v>444</v>
      </c>
      <c r="Y87" s="4">
        <v>46177</v>
      </c>
      <c r="Z87" s="4">
        <v>46177</v>
      </c>
      <c r="AA87">
        <v>80</v>
      </c>
      <c r="AB87">
        <v>783</v>
      </c>
      <c r="AC87">
        <v>0</v>
      </c>
      <c r="AD87" s="4">
        <v>46181</v>
      </c>
      <c r="AE87" s="5" t="s">
        <v>445</v>
      </c>
      <c r="AF87">
        <v>80</v>
      </c>
      <c r="AG87" s="5" t="s">
        <v>127</v>
      </c>
      <c r="AH87" t="s">
        <v>453</v>
      </c>
      <c r="AI87" s="4">
        <v>46203</v>
      </c>
    </row>
    <row r="88" spans="1:36" x14ac:dyDescent="0.25">
      <c r="A88">
        <v>2026</v>
      </c>
      <c r="B88" s="4">
        <v>46113</v>
      </c>
      <c r="C88" s="4">
        <v>46203</v>
      </c>
      <c r="D88" t="s">
        <v>91</v>
      </c>
      <c r="E88" s="20" t="s">
        <v>420</v>
      </c>
      <c r="F88" t="s">
        <v>421</v>
      </c>
      <c r="G88" s="19" t="s">
        <v>422</v>
      </c>
      <c r="H88" s="19" t="s">
        <v>412</v>
      </c>
      <c r="I88" t="s">
        <v>423</v>
      </c>
      <c r="J88" t="s">
        <v>424</v>
      </c>
      <c r="K88" t="s">
        <v>425</v>
      </c>
      <c r="L88" t="s">
        <v>101</v>
      </c>
      <c r="M88" t="s">
        <v>102</v>
      </c>
      <c r="N88" t="s">
        <v>416</v>
      </c>
      <c r="O88" t="s">
        <v>104</v>
      </c>
      <c r="P88">
        <v>0</v>
      </c>
      <c r="Q88">
        <v>0</v>
      </c>
      <c r="R88" t="s">
        <v>122</v>
      </c>
      <c r="S88" t="s">
        <v>123</v>
      </c>
      <c r="T88" t="s">
        <v>124</v>
      </c>
      <c r="U88" t="s">
        <v>122</v>
      </c>
      <c r="V88" t="s">
        <v>184</v>
      </c>
      <c r="W88" t="s">
        <v>205</v>
      </c>
      <c r="X88" t="s">
        <v>444</v>
      </c>
      <c r="Y88" s="4">
        <v>46177</v>
      </c>
      <c r="Z88" s="4">
        <v>46177</v>
      </c>
      <c r="AA88">
        <v>81</v>
      </c>
      <c r="AB88">
        <v>538</v>
      </c>
      <c r="AC88">
        <v>0</v>
      </c>
      <c r="AD88" s="4">
        <v>46181</v>
      </c>
      <c r="AE88" s="5" t="s">
        <v>446</v>
      </c>
      <c r="AF88">
        <v>81</v>
      </c>
      <c r="AG88" s="5" t="s">
        <v>127</v>
      </c>
      <c r="AH88" t="s">
        <v>453</v>
      </c>
      <c r="AI88" s="4">
        <v>46203</v>
      </c>
    </row>
    <row r="89" spans="1:36" x14ac:dyDescent="0.25">
      <c r="A89">
        <v>2026</v>
      </c>
      <c r="B89" s="4">
        <v>46113</v>
      </c>
      <c r="C89" s="4">
        <v>46203</v>
      </c>
      <c r="D89" t="s">
        <v>91</v>
      </c>
      <c r="E89" s="20" t="s">
        <v>420</v>
      </c>
      <c r="F89" t="s">
        <v>421</v>
      </c>
      <c r="G89" s="19" t="s">
        <v>422</v>
      </c>
      <c r="H89" s="19" t="s">
        <v>412</v>
      </c>
      <c r="I89" t="s">
        <v>447</v>
      </c>
      <c r="J89" t="s">
        <v>448</v>
      </c>
      <c r="K89" t="s">
        <v>449</v>
      </c>
      <c r="L89" t="s">
        <v>100</v>
      </c>
      <c r="M89" t="s">
        <v>102</v>
      </c>
      <c r="N89" t="s">
        <v>416</v>
      </c>
      <c r="O89" t="s">
        <v>104</v>
      </c>
      <c r="P89">
        <v>0</v>
      </c>
      <c r="Q89">
        <v>0</v>
      </c>
      <c r="R89" t="s">
        <v>122</v>
      </c>
      <c r="S89" t="s">
        <v>123</v>
      </c>
      <c r="T89" t="s">
        <v>124</v>
      </c>
      <c r="U89" t="s">
        <v>122</v>
      </c>
      <c r="V89" t="s">
        <v>184</v>
      </c>
      <c r="W89" t="s">
        <v>205</v>
      </c>
      <c r="X89" t="s">
        <v>444</v>
      </c>
      <c r="Y89" s="4">
        <v>46177</v>
      </c>
      <c r="Z89" s="4">
        <v>46177</v>
      </c>
      <c r="AA89">
        <v>82</v>
      </c>
      <c r="AB89">
        <v>600</v>
      </c>
      <c r="AC89">
        <v>0</v>
      </c>
      <c r="AD89" s="4">
        <v>46181</v>
      </c>
      <c r="AE89" s="5" t="s">
        <v>450</v>
      </c>
      <c r="AF89">
        <v>82</v>
      </c>
      <c r="AG89" s="5" t="s">
        <v>127</v>
      </c>
      <c r="AH89" t="s">
        <v>453</v>
      </c>
      <c r="AI89" s="4">
        <v>46203</v>
      </c>
    </row>
    <row r="90" spans="1:36" x14ac:dyDescent="0.25">
      <c r="A90">
        <v>2026</v>
      </c>
      <c r="B90" s="4">
        <v>46113</v>
      </c>
      <c r="C90" s="4">
        <v>46203</v>
      </c>
      <c r="D90" t="s">
        <v>89</v>
      </c>
      <c r="E90">
        <v>1410</v>
      </c>
      <c r="F90" t="s">
        <v>343</v>
      </c>
      <c r="G90" s="19" t="s">
        <v>433</v>
      </c>
      <c r="H90" s="19" t="s">
        <v>412</v>
      </c>
      <c r="I90" t="s">
        <v>434</v>
      </c>
      <c r="J90" t="s">
        <v>435</v>
      </c>
      <c r="K90" t="s">
        <v>436</v>
      </c>
      <c r="L90" t="s">
        <v>100</v>
      </c>
      <c r="M90" t="s">
        <v>102</v>
      </c>
      <c r="N90" t="s">
        <v>416</v>
      </c>
      <c r="O90" t="s">
        <v>104</v>
      </c>
      <c r="P90">
        <v>0</v>
      </c>
      <c r="Q90">
        <v>0</v>
      </c>
      <c r="R90" t="s">
        <v>122</v>
      </c>
      <c r="S90" t="s">
        <v>123</v>
      </c>
      <c r="T90" t="s">
        <v>124</v>
      </c>
      <c r="U90" t="s">
        <v>122</v>
      </c>
      <c r="V90" t="s">
        <v>184</v>
      </c>
      <c r="W90" t="s">
        <v>125</v>
      </c>
      <c r="X90" t="s">
        <v>451</v>
      </c>
      <c r="Y90" s="4">
        <v>46170</v>
      </c>
      <c r="Z90" s="4">
        <v>46170</v>
      </c>
      <c r="AA90">
        <v>83</v>
      </c>
      <c r="AB90">
        <v>565.14</v>
      </c>
      <c r="AC90">
        <v>0</v>
      </c>
      <c r="AD90" s="4">
        <v>46175</v>
      </c>
      <c r="AE90" s="5" t="s">
        <v>452</v>
      </c>
      <c r="AF90">
        <v>83</v>
      </c>
      <c r="AG90" s="5" t="s">
        <v>127</v>
      </c>
      <c r="AH90" t="s">
        <v>453</v>
      </c>
      <c r="AI90" s="4">
        <v>46203</v>
      </c>
    </row>
    <row r="91" spans="1:36" x14ac:dyDescent="0.25">
      <c r="A91">
        <v>2026</v>
      </c>
      <c r="B91" s="4">
        <v>46113</v>
      </c>
      <c r="C91" s="4">
        <v>46203</v>
      </c>
      <c r="D91" t="s">
        <v>89</v>
      </c>
      <c r="E91">
        <v>1410</v>
      </c>
      <c r="F91" t="s">
        <v>343</v>
      </c>
      <c r="G91" s="19" t="s">
        <v>433</v>
      </c>
      <c r="H91" s="19" t="s">
        <v>412</v>
      </c>
      <c r="I91" t="s">
        <v>434</v>
      </c>
      <c r="J91" t="s">
        <v>435</v>
      </c>
      <c r="K91" t="s">
        <v>436</v>
      </c>
      <c r="L91" t="s">
        <v>100</v>
      </c>
      <c r="M91" t="s">
        <v>102</v>
      </c>
      <c r="N91" t="s">
        <v>416</v>
      </c>
      <c r="O91" t="s">
        <v>104</v>
      </c>
      <c r="P91">
        <v>0</v>
      </c>
      <c r="Q91">
        <v>0</v>
      </c>
      <c r="R91" t="s">
        <v>122</v>
      </c>
      <c r="S91" t="s">
        <v>123</v>
      </c>
      <c r="T91" t="s">
        <v>124</v>
      </c>
      <c r="U91" t="s">
        <v>122</v>
      </c>
      <c r="V91" t="s">
        <v>184</v>
      </c>
      <c r="W91" t="s">
        <v>125</v>
      </c>
      <c r="X91" t="s">
        <v>451</v>
      </c>
      <c r="Y91" s="4">
        <v>46170</v>
      </c>
      <c r="Z91" s="4">
        <v>46170</v>
      </c>
      <c r="AA91">
        <v>84</v>
      </c>
      <c r="AB91">
        <v>252</v>
      </c>
      <c r="AC91">
        <v>0</v>
      </c>
      <c r="AD91" s="4">
        <v>46175</v>
      </c>
      <c r="AE91" s="5" t="s">
        <v>452</v>
      </c>
      <c r="AF91">
        <v>84</v>
      </c>
      <c r="AG91" s="5" t="s">
        <v>127</v>
      </c>
      <c r="AH91" t="s">
        <v>453</v>
      </c>
      <c r="AI91" s="4">
        <v>46203</v>
      </c>
    </row>
    <row r="92" spans="1:36" x14ac:dyDescent="0.25">
      <c r="A92">
        <v>2026</v>
      </c>
      <c r="B92" s="4">
        <v>46113</v>
      </c>
      <c r="C92" s="4">
        <v>46203</v>
      </c>
      <c r="D92" s="30" t="s">
        <v>91</v>
      </c>
      <c r="E92" s="34">
        <v>221</v>
      </c>
      <c r="F92" s="38" t="s">
        <v>467</v>
      </c>
      <c r="G92" s="21" t="s">
        <v>467</v>
      </c>
      <c r="H92" s="21" t="s">
        <v>468</v>
      </c>
      <c r="I92" s="39" t="s">
        <v>469</v>
      </c>
      <c r="J92" s="30" t="s">
        <v>470</v>
      </c>
      <c r="K92" s="30" t="s">
        <v>212</v>
      </c>
      <c r="L92" s="30" t="s">
        <v>100</v>
      </c>
      <c r="M92" s="33" t="s">
        <v>102</v>
      </c>
      <c r="N92" s="23" t="s">
        <v>471</v>
      </c>
      <c r="O92" s="33" t="s">
        <v>104</v>
      </c>
      <c r="P92" s="22"/>
      <c r="Q92" s="22"/>
      <c r="R92" s="33" t="s">
        <v>122</v>
      </c>
      <c r="S92" s="33" t="s">
        <v>184</v>
      </c>
      <c r="T92" s="33" t="s">
        <v>124</v>
      </c>
      <c r="U92" s="33" t="s">
        <v>122</v>
      </c>
      <c r="V92" s="33" t="s">
        <v>184</v>
      </c>
      <c r="W92" s="23" t="s">
        <v>472</v>
      </c>
      <c r="X92" s="23" t="s">
        <v>471</v>
      </c>
      <c r="Y92" s="43">
        <v>46170</v>
      </c>
      <c r="Z92" s="43">
        <v>46171</v>
      </c>
      <c r="AA92">
        <v>85</v>
      </c>
      <c r="AB92" s="37">
        <v>2428.2800000000002</v>
      </c>
      <c r="AC92" s="37">
        <v>0</v>
      </c>
      <c r="AD92" s="45">
        <v>46178</v>
      </c>
      <c r="AE92" s="24" t="s">
        <v>473</v>
      </c>
      <c r="AF92">
        <v>85</v>
      </c>
      <c r="AG92" s="5" t="s">
        <v>127</v>
      </c>
      <c r="AH92" s="33" t="s">
        <v>503</v>
      </c>
      <c r="AI92" s="45">
        <v>46203</v>
      </c>
      <c r="AJ92" s="22"/>
    </row>
    <row r="93" spans="1:36" ht="15" customHeight="1" x14ac:dyDescent="0.25">
      <c r="A93">
        <v>2026</v>
      </c>
      <c r="B93" s="4">
        <v>46113</v>
      </c>
      <c r="C93" s="4">
        <v>46203</v>
      </c>
      <c r="D93" s="31" t="s">
        <v>89</v>
      </c>
      <c r="E93" s="35">
        <v>1410</v>
      </c>
      <c r="F93" s="25" t="s">
        <v>474</v>
      </c>
      <c r="G93" s="26" t="s">
        <v>475</v>
      </c>
      <c r="H93" s="25" t="s">
        <v>468</v>
      </c>
      <c r="I93" s="40" t="s">
        <v>476</v>
      </c>
      <c r="J93" s="31" t="s">
        <v>477</v>
      </c>
      <c r="K93" s="31" t="s">
        <v>335</v>
      </c>
      <c r="L93" s="31" t="s">
        <v>101</v>
      </c>
      <c r="M93" s="31" t="s">
        <v>102</v>
      </c>
      <c r="N93" s="26" t="s">
        <v>471</v>
      </c>
      <c r="O93" s="31" t="s">
        <v>104</v>
      </c>
      <c r="P93" s="27"/>
      <c r="Q93" s="27"/>
      <c r="R93" s="31" t="s">
        <v>122</v>
      </c>
      <c r="S93" s="31" t="s">
        <v>184</v>
      </c>
      <c r="T93" s="31" t="s">
        <v>124</v>
      </c>
      <c r="U93" s="31" t="s">
        <v>122</v>
      </c>
      <c r="V93" s="31" t="s">
        <v>184</v>
      </c>
      <c r="W93" s="26" t="s">
        <v>472</v>
      </c>
      <c r="X93" s="26" t="s">
        <v>471</v>
      </c>
      <c r="Y93" s="44">
        <v>46170</v>
      </c>
      <c r="Z93" s="44">
        <v>46171</v>
      </c>
      <c r="AA93">
        <v>86</v>
      </c>
      <c r="AB93" s="35">
        <v>974</v>
      </c>
      <c r="AC93" s="35">
        <v>0</v>
      </c>
      <c r="AD93" s="46">
        <v>46178</v>
      </c>
      <c r="AE93" s="24" t="s">
        <v>478</v>
      </c>
      <c r="AF93">
        <v>86</v>
      </c>
      <c r="AG93" s="5" t="s">
        <v>127</v>
      </c>
      <c r="AH93" s="33" t="s">
        <v>503</v>
      </c>
      <c r="AI93" s="46">
        <v>46203</v>
      </c>
      <c r="AJ93" s="26" t="s">
        <v>479</v>
      </c>
    </row>
    <row r="94" spans="1:36" x14ac:dyDescent="0.25">
      <c r="A94">
        <v>2026</v>
      </c>
      <c r="B94" s="4">
        <v>46113</v>
      </c>
      <c r="C94" s="4">
        <v>46203</v>
      </c>
      <c r="D94" s="32" t="s">
        <v>91</v>
      </c>
      <c r="E94" s="36">
        <v>221</v>
      </c>
      <c r="F94" s="25" t="s">
        <v>467</v>
      </c>
      <c r="G94" s="25" t="s">
        <v>467</v>
      </c>
      <c r="H94" s="25" t="s">
        <v>468</v>
      </c>
      <c r="I94" s="41" t="s">
        <v>480</v>
      </c>
      <c r="J94" s="32" t="s">
        <v>481</v>
      </c>
      <c r="K94" s="32" t="s">
        <v>482</v>
      </c>
      <c r="L94" s="31" t="s">
        <v>101</v>
      </c>
      <c r="M94" s="31" t="s">
        <v>102</v>
      </c>
      <c r="N94" s="26" t="s">
        <v>471</v>
      </c>
      <c r="O94" s="31" t="s">
        <v>104</v>
      </c>
      <c r="P94" s="27"/>
      <c r="Q94" s="27"/>
      <c r="R94" s="31" t="s">
        <v>122</v>
      </c>
      <c r="S94" s="31" t="s">
        <v>184</v>
      </c>
      <c r="T94" s="31" t="s">
        <v>124</v>
      </c>
      <c r="U94" s="31" t="s">
        <v>122</v>
      </c>
      <c r="V94" s="31" t="s">
        <v>184</v>
      </c>
      <c r="W94" s="26" t="s">
        <v>472</v>
      </c>
      <c r="X94" s="26" t="s">
        <v>471</v>
      </c>
      <c r="Y94" s="44">
        <v>46170</v>
      </c>
      <c r="Z94" s="44">
        <v>46171</v>
      </c>
      <c r="AA94">
        <v>87</v>
      </c>
      <c r="AB94" s="35">
        <v>824</v>
      </c>
      <c r="AC94" s="35">
        <v>0</v>
      </c>
      <c r="AD94" s="46">
        <v>46177</v>
      </c>
      <c r="AE94" s="24" t="s">
        <v>483</v>
      </c>
      <c r="AF94">
        <v>87</v>
      </c>
      <c r="AG94" s="5" t="s">
        <v>127</v>
      </c>
      <c r="AH94" s="33" t="s">
        <v>503</v>
      </c>
      <c r="AI94" s="46">
        <v>46203</v>
      </c>
      <c r="AJ94" s="26" t="s">
        <v>484</v>
      </c>
    </row>
    <row r="95" spans="1:36" ht="15" customHeight="1" x14ac:dyDescent="0.25">
      <c r="A95">
        <v>2026</v>
      </c>
      <c r="B95" s="4">
        <v>46113</v>
      </c>
      <c r="C95" s="4">
        <v>46203</v>
      </c>
      <c r="D95" s="30" t="s">
        <v>89</v>
      </c>
      <c r="E95" s="34">
        <v>1410</v>
      </c>
      <c r="F95" s="21" t="s">
        <v>485</v>
      </c>
      <c r="G95" s="28" t="s">
        <v>475</v>
      </c>
      <c r="H95" s="21" t="s">
        <v>468</v>
      </c>
      <c r="I95" s="39" t="s">
        <v>486</v>
      </c>
      <c r="J95" s="30" t="s">
        <v>487</v>
      </c>
      <c r="K95" s="30" t="s">
        <v>488</v>
      </c>
      <c r="L95" s="30" t="s">
        <v>100</v>
      </c>
      <c r="M95" s="33" t="s">
        <v>102</v>
      </c>
      <c r="N95" s="23" t="s">
        <v>489</v>
      </c>
      <c r="O95" s="33" t="s">
        <v>104</v>
      </c>
      <c r="R95" s="33" t="s">
        <v>122</v>
      </c>
      <c r="S95" s="33" t="s">
        <v>184</v>
      </c>
      <c r="T95" s="33" t="s">
        <v>124</v>
      </c>
      <c r="U95" s="33" t="s">
        <v>122</v>
      </c>
      <c r="V95" s="33" t="s">
        <v>184</v>
      </c>
      <c r="W95" s="23" t="s">
        <v>490</v>
      </c>
      <c r="X95" s="23" t="s">
        <v>489</v>
      </c>
      <c r="Y95" s="43">
        <v>46133</v>
      </c>
      <c r="Z95" s="43">
        <v>46133</v>
      </c>
      <c r="AA95">
        <v>88</v>
      </c>
      <c r="AB95" s="37">
        <v>350.02</v>
      </c>
      <c r="AC95" s="37">
        <v>0</v>
      </c>
      <c r="AD95" s="45">
        <v>46142</v>
      </c>
      <c r="AE95" s="29" t="s">
        <v>491</v>
      </c>
      <c r="AF95">
        <v>88</v>
      </c>
      <c r="AG95" s="5" t="s">
        <v>127</v>
      </c>
      <c r="AH95" s="33" t="s">
        <v>503</v>
      </c>
      <c r="AI95" s="45">
        <v>46203</v>
      </c>
    </row>
    <row r="96" spans="1:36" ht="15" customHeight="1" x14ac:dyDescent="0.25">
      <c r="A96">
        <v>2026</v>
      </c>
      <c r="B96" s="4">
        <v>46113</v>
      </c>
      <c r="C96" s="4">
        <v>46203</v>
      </c>
      <c r="D96" s="33" t="s">
        <v>89</v>
      </c>
      <c r="E96" s="37">
        <v>1410</v>
      </c>
      <c r="F96" s="21" t="s">
        <v>474</v>
      </c>
      <c r="G96" s="23" t="s">
        <v>475</v>
      </c>
      <c r="H96" s="21" t="s">
        <v>468</v>
      </c>
      <c r="I96" s="42" t="s">
        <v>476</v>
      </c>
      <c r="J96" s="33" t="s">
        <v>477</v>
      </c>
      <c r="K96" s="33" t="s">
        <v>335</v>
      </c>
      <c r="L96" s="33" t="s">
        <v>101</v>
      </c>
      <c r="M96" s="33" t="s">
        <v>102</v>
      </c>
      <c r="N96" s="23" t="s">
        <v>489</v>
      </c>
      <c r="O96" s="33" t="s">
        <v>104</v>
      </c>
      <c r="R96" s="33" t="s">
        <v>122</v>
      </c>
      <c r="S96" s="33" t="s">
        <v>184</v>
      </c>
      <c r="T96" s="33" t="s">
        <v>124</v>
      </c>
      <c r="U96" s="33" t="s">
        <v>122</v>
      </c>
      <c r="V96" s="33" t="s">
        <v>184</v>
      </c>
      <c r="W96" s="23" t="s">
        <v>490</v>
      </c>
      <c r="X96" s="23" t="s">
        <v>489</v>
      </c>
      <c r="Y96" s="43">
        <v>46133</v>
      </c>
      <c r="Z96" s="43">
        <v>46133</v>
      </c>
      <c r="AA96">
        <v>89</v>
      </c>
      <c r="AB96" s="37">
        <v>350.02</v>
      </c>
      <c r="AC96" s="37">
        <v>0</v>
      </c>
      <c r="AD96" s="45">
        <v>46142</v>
      </c>
      <c r="AE96" s="29" t="s">
        <v>492</v>
      </c>
      <c r="AF96">
        <v>89</v>
      </c>
      <c r="AG96" s="5" t="s">
        <v>127</v>
      </c>
      <c r="AH96" s="33" t="s">
        <v>503</v>
      </c>
      <c r="AI96" s="45">
        <v>46203</v>
      </c>
    </row>
    <row r="97" spans="1:36" x14ac:dyDescent="0.25">
      <c r="A97">
        <v>2026</v>
      </c>
      <c r="B97" s="4">
        <v>46113</v>
      </c>
      <c r="C97" s="4">
        <v>46203</v>
      </c>
      <c r="D97" s="30" t="s">
        <v>90</v>
      </c>
      <c r="E97" s="34">
        <v>1610</v>
      </c>
      <c r="F97" s="28" t="s">
        <v>493</v>
      </c>
      <c r="G97" s="28" t="s">
        <v>325</v>
      </c>
      <c r="H97" s="21" t="s">
        <v>468</v>
      </c>
      <c r="I97" s="30" t="s">
        <v>494</v>
      </c>
      <c r="J97" s="30" t="s">
        <v>436</v>
      </c>
      <c r="K97" s="30" t="s">
        <v>495</v>
      </c>
      <c r="L97" s="30" t="s">
        <v>100</v>
      </c>
      <c r="M97" s="33" t="s">
        <v>102</v>
      </c>
      <c r="N97" s="23" t="s">
        <v>489</v>
      </c>
      <c r="O97" s="33" t="s">
        <v>104</v>
      </c>
      <c r="R97" s="33" t="s">
        <v>122</v>
      </c>
      <c r="S97" s="33" t="s">
        <v>184</v>
      </c>
      <c r="T97" s="33" t="s">
        <v>124</v>
      </c>
      <c r="U97" s="33" t="s">
        <v>122</v>
      </c>
      <c r="V97" s="33" t="s">
        <v>184</v>
      </c>
      <c r="W97" s="23" t="s">
        <v>490</v>
      </c>
      <c r="X97" s="23" t="s">
        <v>489</v>
      </c>
      <c r="Y97" s="43">
        <v>46133</v>
      </c>
      <c r="Z97" s="43">
        <v>46133</v>
      </c>
      <c r="AA97">
        <v>90</v>
      </c>
      <c r="AB97" s="37">
        <v>579.02</v>
      </c>
      <c r="AC97" s="37">
        <v>0</v>
      </c>
      <c r="AD97" s="45">
        <v>46142</v>
      </c>
      <c r="AE97" s="29" t="s">
        <v>496</v>
      </c>
      <c r="AF97">
        <v>90</v>
      </c>
      <c r="AG97" s="5" t="s">
        <v>127</v>
      </c>
      <c r="AH97" s="33" t="s">
        <v>503</v>
      </c>
      <c r="AI97" s="45">
        <v>46203</v>
      </c>
    </row>
    <row r="98" spans="1:36" ht="15" customHeight="1" x14ac:dyDescent="0.25">
      <c r="A98">
        <v>2026</v>
      </c>
      <c r="B98" s="4">
        <v>46113</v>
      </c>
      <c r="C98" s="4">
        <v>46203</v>
      </c>
      <c r="D98" s="30" t="s">
        <v>89</v>
      </c>
      <c r="E98" s="34">
        <v>1410</v>
      </c>
      <c r="F98" s="21" t="s">
        <v>497</v>
      </c>
      <c r="G98" s="28" t="s">
        <v>475</v>
      </c>
      <c r="H98" s="21" t="s">
        <v>468</v>
      </c>
      <c r="I98" s="39" t="s">
        <v>498</v>
      </c>
      <c r="J98" s="30" t="s">
        <v>499</v>
      </c>
      <c r="K98" s="30" t="s">
        <v>500</v>
      </c>
      <c r="L98" s="33" t="s">
        <v>101</v>
      </c>
      <c r="M98" s="33" t="s">
        <v>102</v>
      </c>
      <c r="N98" s="23" t="s">
        <v>501</v>
      </c>
      <c r="O98" s="33" t="s">
        <v>104</v>
      </c>
      <c r="R98" s="33" t="s">
        <v>122</v>
      </c>
      <c r="S98" s="33" t="s">
        <v>184</v>
      </c>
      <c r="T98" s="33" t="s">
        <v>124</v>
      </c>
      <c r="U98" s="33" t="s">
        <v>122</v>
      </c>
      <c r="V98" s="33" t="s">
        <v>184</v>
      </c>
      <c r="W98" s="23" t="s">
        <v>125</v>
      </c>
      <c r="X98" s="23" t="s">
        <v>501</v>
      </c>
      <c r="Y98" s="43">
        <v>46130</v>
      </c>
      <c r="Z98" s="43">
        <v>46130</v>
      </c>
      <c r="AA98">
        <v>91</v>
      </c>
      <c r="AB98" s="37">
        <v>752</v>
      </c>
      <c r="AC98" s="37">
        <v>0</v>
      </c>
      <c r="AD98" s="45">
        <v>46132</v>
      </c>
      <c r="AE98" s="29" t="s">
        <v>502</v>
      </c>
      <c r="AF98">
        <v>91</v>
      </c>
      <c r="AG98" s="5" t="s">
        <v>127</v>
      </c>
      <c r="AH98" s="33" t="s">
        <v>503</v>
      </c>
      <c r="AI98" s="45">
        <v>46203</v>
      </c>
    </row>
    <row r="99" spans="1:36" x14ac:dyDescent="0.25">
      <c r="A99">
        <v>2026</v>
      </c>
      <c r="B99" s="4">
        <v>46113</v>
      </c>
      <c r="C99" s="49">
        <v>46203</v>
      </c>
      <c r="D99" t="s">
        <v>91</v>
      </c>
      <c r="E99" s="20" t="s">
        <v>420</v>
      </c>
      <c r="F99" t="s">
        <v>511</v>
      </c>
      <c r="G99" t="s">
        <v>511</v>
      </c>
      <c r="H99" t="s">
        <v>512</v>
      </c>
      <c r="I99" t="s">
        <v>513</v>
      </c>
      <c r="J99" t="s">
        <v>514</v>
      </c>
      <c r="K99" t="s">
        <v>515</v>
      </c>
      <c r="L99" t="s">
        <v>100</v>
      </c>
      <c r="M99" t="s">
        <v>102</v>
      </c>
      <c r="N99" t="s">
        <v>516</v>
      </c>
      <c r="O99" t="s">
        <v>104</v>
      </c>
      <c r="P99">
        <v>1</v>
      </c>
      <c r="Q99">
        <v>1216</v>
      </c>
      <c r="R99" t="s">
        <v>517</v>
      </c>
      <c r="S99" t="s">
        <v>518</v>
      </c>
      <c r="T99" t="s">
        <v>124</v>
      </c>
      <c r="U99" t="s">
        <v>517</v>
      </c>
      <c r="V99" t="s">
        <v>518</v>
      </c>
      <c r="W99" t="s">
        <v>519</v>
      </c>
      <c r="X99" t="s">
        <v>516</v>
      </c>
      <c r="Y99" s="4">
        <v>46113</v>
      </c>
      <c r="Z99" s="4">
        <v>46113</v>
      </c>
      <c r="AA99">
        <v>92</v>
      </c>
      <c r="AB99">
        <v>1856</v>
      </c>
      <c r="AC99">
        <v>0</v>
      </c>
      <c r="AD99" s="14">
        <v>46114</v>
      </c>
      <c r="AE99" s="7" t="s">
        <v>520</v>
      </c>
      <c r="AF99">
        <v>92</v>
      </c>
      <c r="AG99" s="5" t="s">
        <v>127</v>
      </c>
      <c r="AH99" t="s">
        <v>621</v>
      </c>
      <c r="AI99" s="4">
        <v>46203</v>
      </c>
      <c r="AJ99" t="s">
        <v>521</v>
      </c>
    </row>
    <row r="100" spans="1:36" x14ac:dyDescent="0.25">
      <c r="A100">
        <v>2026</v>
      </c>
      <c r="B100" s="4">
        <v>46113</v>
      </c>
      <c r="C100" s="49">
        <v>46203</v>
      </c>
      <c r="D100" t="s">
        <v>91</v>
      </c>
      <c r="E100" s="20" t="s">
        <v>420</v>
      </c>
      <c r="F100" t="s">
        <v>511</v>
      </c>
      <c r="G100" t="s">
        <v>511</v>
      </c>
      <c r="H100" t="s">
        <v>512</v>
      </c>
      <c r="I100" t="s">
        <v>522</v>
      </c>
      <c r="J100" t="s">
        <v>523</v>
      </c>
      <c r="K100" t="s">
        <v>524</v>
      </c>
      <c r="L100" t="s">
        <v>101</v>
      </c>
      <c r="M100" t="s">
        <v>102</v>
      </c>
      <c r="N100" t="s">
        <v>516</v>
      </c>
      <c r="O100" t="s">
        <v>104</v>
      </c>
      <c r="P100">
        <v>1</v>
      </c>
      <c r="Q100">
        <v>640</v>
      </c>
      <c r="R100" t="s">
        <v>517</v>
      </c>
      <c r="S100" t="s">
        <v>518</v>
      </c>
      <c r="T100" t="s">
        <v>124</v>
      </c>
      <c r="U100" t="s">
        <v>517</v>
      </c>
      <c r="V100" t="s">
        <v>518</v>
      </c>
      <c r="W100" t="s">
        <v>519</v>
      </c>
      <c r="X100" t="s">
        <v>516</v>
      </c>
      <c r="Y100" s="4">
        <v>46113</v>
      </c>
      <c r="Z100" s="4">
        <v>46113</v>
      </c>
      <c r="AA100">
        <v>93</v>
      </c>
      <c r="AB100">
        <v>1856</v>
      </c>
      <c r="AC100">
        <v>0</v>
      </c>
      <c r="AD100" s="4">
        <v>46114</v>
      </c>
      <c r="AE100" s="7" t="s">
        <v>525</v>
      </c>
      <c r="AF100">
        <v>93</v>
      </c>
      <c r="AG100" s="5" t="s">
        <v>127</v>
      </c>
      <c r="AH100" t="s">
        <v>621</v>
      </c>
      <c r="AI100" s="4">
        <v>46203</v>
      </c>
      <c r="AJ100" t="s">
        <v>521</v>
      </c>
    </row>
    <row r="101" spans="1:36" x14ac:dyDescent="0.25">
      <c r="A101">
        <v>2026</v>
      </c>
      <c r="B101" s="4">
        <v>46113</v>
      </c>
      <c r="C101" s="50">
        <v>46203</v>
      </c>
      <c r="D101" s="27" t="s">
        <v>91</v>
      </c>
      <c r="E101" s="51" t="s">
        <v>420</v>
      </c>
      <c r="F101" s="27" t="s">
        <v>511</v>
      </c>
      <c r="G101" s="27" t="s">
        <v>511</v>
      </c>
      <c r="H101" s="27" t="s">
        <v>512</v>
      </c>
      <c r="I101" s="27" t="s">
        <v>513</v>
      </c>
      <c r="J101" s="27" t="s">
        <v>514</v>
      </c>
      <c r="K101" s="27" t="s">
        <v>515</v>
      </c>
      <c r="L101" s="27" t="s">
        <v>100</v>
      </c>
      <c r="M101" s="27" t="s">
        <v>102</v>
      </c>
      <c r="N101" s="27" t="s">
        <v>526</v>
      </c>
      <c r="O101" s="27" t="s">
        <v>104</v>
      </c>
      <c r="P101" s="27">
        <v>1</v>
      </c>
      <c r="Q101" s="27">
        <v>2782</v>
      </c>
      <c r="R101" s="27" t="s">
        <v>517</v>
      </c>
      <c r="S101" s="27" t="s">
        <v>518</v>
      </c>
      <c r="T101" s="27" t="s">
        <v>124</v>
      </c>
      <c r="U101" s="27" t="s">
        <v>517</v>
      </c>
      <c r="V101" s="27" t="s">
        <v>518</v>
      </c>
      <c r="W101" s="27" t="s">
        <v>527</v>
      </c>
      <c r="X101" s="27" t="s">
        <v>526</v>
      </c>
      <c r="Y101" s="47">
        <v>46121</v>
      </c>
      <c r="Z101" s="47">
        <v>46122</v>
      </c>
      <c r="AA101">
        <v>94</v>
      </c>
      <c r="AB101" s="27">
        <v>4062</v>
      </c>
      <c r="AC101" s="27">
        <v>0</v>
      </c>
      <c r="AD101" s="47">
        <v>46125</v>
      </c>
      <c r="AE101" s="7" t="s">
        <v>528</v>
      </c>
      <c r="AF101">
        <v>94</v>
      </c>
      <c r="AG101" s="5" t="s">
        <v>127</v>
      </c>
      <c r="AH101" t="s">
        <v>621</v>
      </c>
      <c r="AI101" s="47">
        <v>46203</v>
      </c>
      <c r="AJ101" s="27" t="s">
        <v>521</v>
      </c>
    </row>
    <row r="102" spans="1:36" x14ac:dyDescent="0.25">
      <c r="A102">
        <v>2026</v>
      </c>
      <c r="B102" s="4">
        <v>46113</v>
      </c>
      <c r="C102" s="50">
        <v>46203</v>
      </c>
      <c r="D102" s="27" t="s">
        <v>91</v>
      </c>
      <c r="E102" s="51" t="s">
        <v>420</v>
      </c>
      <c r="F102" s="27" t="s">
        <v>511</v>
      </c>
      <c r="G102" s="27" t="s">
        <v>511</v>
      </c>
      <c r="H102" s="27" t="s">
        <v>512</v>
      </c>
      <c r="I102" s="27" t="s">
        <v>529</v>
      </c>
      <c r="J102" s="27" t="s">
        <v>530</v>
      </c>
      <c r="K102" s="27" t="s">
        <v>531</v>
      </c>
      <c r="L102" s="27" t="s">
        <v>100</v>
      </c>
      <c r="M102" s="27" t="s">
        <v>102</v>
      </c>
      <c r="N102" s="27" t="s">
        <v>526</v>
      </c>
      <c r="O102" s="27" t="s">
        <v>104</v>
      </c>
      <c r="P102" s="27">
        <v>1</v>
      </c>
      <c r="Q102" s="27">
        <v>1280</v>
      </c>
      <c r="R102" s="27" t="s">
        <v>517</v>
      </c>
      <c r="S102" s="27" t="s">
        <v>518</v>
      </c>
      <c r="T102" s="27" t="s">
        <v>124</v>
      </c>
      <c r="U102" s="27" t="s">
        <v>517</v>
      </c>
      <c r="V102" s="27" t="s">
        <v>518</v>
      </c>
      <c r="W102" s="27" t="s">
        <v>527</v>
      </c>
      <c r="X102" s="27" t="s">
        <v>526</v>
      </c>
      <c r="Y102" s="47">
        <v>46121</v>
      </c>
      <c r="Z102" s="47">
        <v>46122</v>
      </c>
      <c r="AA102">
        <v>95</v>
      </c>
      <c r="AB102" s="27">
        <v>4062</v>
      </c>
      <c r="AC102" s="27">
        <v>0</v>
      </c>
      <c r="AD102" s="47">
        <v>46125</v>
      </c>
      <c r="AE102" s="7" t="s">
        <v>532</v>
      </c>
      <c r="AF102">
        <v>95</v>
      </c>
      <c r="AG102" s="5" t="s">
        <v>127</v>
      </c>
      <c r="AH102" t="s">
        <v>621</v>
      </c>
      <c r="AI102" s="47">
        <v>46203</v>
      </c>
      <c r="AJ102" s="27" t="s">
        <v>521</v>
      </c>
    </row>
    <row r="103" spans="1:36" x14ac:dyDescent="0.25">
      <c r="A103">
        <v>2026</v>
      </c>
      <c r="B103" s="4">
        <v>46113</v>
      </c>
      <c r="C103" s="50">
        <v>46203</v>
      </c>
      <c r="D103" s="27" t="s">
        <v>91</v>
      </c>
      <c r="E103" s="51" t="s">
        <v>420</v>
      </c>
      <c r="F103" s="27" t="s">
        <v>511</v>
      </c>
      <c r="G103" s="27" t="s">
        <v>511</v>
      </c>
      <c r="H103" s="27" t="s">
        <v>512</v>
      </c>
      <c r="I103" s="27" t="s">
        <v>513</v>
      </c>
      <c r="J103" s="27" t="s">
        <v>514</v>
      </c>
      <c r="K103" s="27" t="s">
        <v>515</v>
      </c>
      <c r="L103" s="27" t="s">
        <v>100</v>
      </c>
      <c r="M103" s="27" t="s">
        <v>102</v>
      </c>
      <c r="N103" s="27" t="s">
        <v>526</v>
      </c>
      <c r="O103" s="27" t="s">
        <v>104</v>
      </c>
      <c r="P103" s="27">
        <v>1</v>
      </c>
      <c r="Q103" s="27">
        <v>1000</v>
      </c>
      <c r="R103" s="27" t="s">
        <v>517</v>
      </c>
      <c r="S103" s="27" t="s">
        <v>518</v>
      </c>
      <c r="T103" s="27" t="s">
        <v>124</v>
      </c>
      <c r="U103" s="27" t="s">
        <v>517</v>
      </c>
      <c r="V103" s="27" t="s">
        <v>518</v>
      </c>
      <c r="W103" s="27" t="s">
        <v>527</v>
      </c>
      <c r="X103" s="27" t="s">
        <v>526</v>
      </c>
      <c r="Y103" s="47">
        <v>46121</v>
      </c>
      <c r="Z103" s="47">
        <v>46122</v>
      </c>
      <c r="AA103">
        <v>96</v>
      </c>
      <c r="AB103" s="27">
        <v>1000</v>
      </c>
      <c r="AC103" s="27">
        <v>0</v>
      </c>
      <c r="AD103" s="47">
        <v>46125</v>
      </c>
      <c r="AE103" s="7" t="s">
        <v>532</v>
      </c>
      <c r="AF103">
        <v>96</v>
      </c>
      <c r="AG103" s="5" t="s">
        <v>127</v>
      </c>
      <c r="AH103" t="s">
        <v>621</v>
      </c>
      <c r="AI103" s="47">
        <v>46203</v>
      </c>
      <c r="AJ103" s="27" t="s">
        <v>521</v>
      </c>
    </row>
    <row r="104" spans="1:36" x14ac:dyDescent="0.25">
      <c r="A104">
        <v>2026</v>
      </c>
      <c r="B104" s="4">
        <v>46113</v>
      </c>
      <c r="C104" s="50">
        <v>46203</v>
      </c>
      <c r="D104" s="27" t="s">
        <v>91</v>
      </c>
      <c r="E104" s="51" t="s">
        <v>420</v>
      </c>
      <c r="F104" s="27" t="s">
        <v>511</v>
      </c>
      <c r="G104" s="27" t="s">
        <v>511</v>
      </c>
      <c r="H104" s="27" t="s">
        <v>512</v>
      </c>
      <c r="I104" s="27" t="s">
        <v>529</v>
      </c>
      <c r="J104" s="27" t="s">
        <v>530</v>
      </c>
      <c r="K104" s="27" t="s">
        <v>531</v>
      </c>
      <c r="L104" s="27" t="s">
        <v>100</v>
      </c>
      <c r="M104" s="27" t="s">
        <v>102</v>
      </c>
      <c r="N104" s="27" t="s">
        <v>526</v>
      </c>
      <c r="O104" s="27" t="s">
        <v>104</v>
      </c>
      <c r="P104" s="27">
        <v>1</v>
      </c>
      <c r="Q104" s="27">
        <v>0</v>
      </c>
      <c r="R104" s="27" t="s">
        <v>517</v>
      </c>
      <c r="S104" s="27" t="s">
        <v>518</v>
      </c>
      <c r="T104" s="27" t="s">
        <v>124</v>
      </c>
      <c r="U104" s="27" t="s">
        <v>517</v>
      </c>
      <c r="V104" s="27" t="s">
        <v>518</v>
      </c>
      <c r="W104" s="27" t="s">
        <v>527</v>
      </c>
      <c r="X104" s="27" t="s">
        <v>526</v>
      </c>
      <c r="Y104" s="47">
        <v>46121</v>
      </c>
      <c r="Z104" s="47">
        <v>46122</v>
      </c>
      <c r="AA104">
        <v>97</v>
      </c>
      <c r="AB104" s="27">
        <v>1000</v>
      </c>
      <c r="AC104" s="27">
        <v>0</v>
      </c>
      <c r="AD104" s="47">
        <v>46125</v>
      </c>
      <c r="AE104" s="7" t="s">
        <v>532</v>
      </c>
      <c r="AF104">
        <v>97</v>
      </c>
      <c r="AG104" s="5" t="s">
        <v>127</v>
      </c>
      <c r="AH104" t="s">
        <v>621</v>
      </c>
      <c r="AI104" s="47">
        <v>46203</v>
      </c>
      <c r="AJ104" s="27" t="s">
        <v>521</v>
      </c>
    </row>
    <row r="105" spans="1:36" x14ac:dyDescent="0.25">
      <c r="A105">
        <v>2026</v>
      </c>
      <c r="B105" s="4">
        <v>46113</v>
      </c>
      <c r="C105" s="50">
        <v>46203</v>
      </c>
      <c r="D105" s="27" t="s">
        <v>91</v>
      </c>
      <c r="E105" s="51" t="s">
        <v>533</v>
      </c>
      <c r="F105" s="27" t="s">
        <v>235</v>
      </c>
      <c r="G105" s="27" t="s">
        <v>235</v>
      </c>
      <c r="H105" s="27" t="s">
        <v>512</v>
      </c>
      <c r="I105" s="27" t="s">
        <v>534</v>
      </c>
      <c r="J105" s="27" t="s">
        <v>535</v>
      </c>
      <c r="K105" s="27" t="s">
        <v>536</v>
      </c>
      <c r="L105" s="27" t="s">
        <v>101</v>
      </c>
      <c r="M105" s="27" t="s">
        <v>102</v>
      </c>
      <c r="N105" s="27" t="s">
        <v>537</v>
      </c>
      <c r="O105" s="27" t="s">
        <v>104</v>
      </c>
      <c r="P105" s="27">
        <v>1</v>
      </c>
      <c r="Q105" s="27">
        <v>1039.2</v>
      </c>
      <c r="R105" s="27" t="s">
        <v>517</v>
      </c>
      <c r="S105" s="27" t="s">
        <v>518</v>
      </c>
      <c r="T105" s="27" t="s">
        <v>124</v>
      </c>
      <c r="U105" s="27" t="s">
        <v>517</v>
      </c>
      <c r="V105" s="27" t="s">
        <v>518</v>
      </c>
      <c r="W105" s="27" t="s">
        <v>538</v>
      </c>
      <c r="X105" s="27" t="s">
        <v>537</v>
      </c>
      <c r="Y105" s="47">
        <v>46125</v>
      </c>
      <c r="Z105" s="47">
        <v>46126</v>
      </c>
      <c r="AA105">
        <v>98</v>
      </c>
      <c r="AB105" s="48">
        <v>3899.64</v>
      </c>
      <c r="AC105" s="27">
        <v>0</v>
      </c>
      <c r="AD105" s="47">
        <v>46127</v>
      </c>
      <c r="AE105" s="7" t="s">
        <v>539</v>
      </c>
      <c r="AF105">
        <v>98</v>
      </c>
      <c r="AG105" s="5" t="s">
        <v>127</v>
      </c>
      <c r="AH105" t="s">
        <v>621</v>
      </c>
      <c r="AI105" s="47">
        <v>46203</v>
      </c>
      <c r="AJ105" s="27" t="s">
        <v>521</v>
      </c>
    </row>
    <row r="106" spans="1:36" x14ac:dyDescent="0.25">
      <c r="A106">
        <v>2026</v>
      </c>
      <c r="B106" s="4">
        <v>46113</v>
      </c>
      <c r="C106" s="50">
        <v>46203</v>
      </c>
      <c r="D106" s="27" t="s">
        <v>91</v>
      </c>
      <c r="E106" s="51" t="s">
        <v>533</v>
      </c>
      <c r="F106" s="27" t="s">
        <v>235</v>
      </c>
      <c r="G106" s="27" t="s">
        <v>235</v>
      </c>
      <c r="H106" s="27" t="s">
        <v>512</v>
      </c>
      <c r="I106" s="27" t="s">
        <v>540</v>
      </c>
      <c r="J106" s="27" t="s">
        <v>541</v>
      </c>
      <c r="K106" s="27" t="s">
        <v>542</v>
      </c>
      <c r="L106" s="27" t="s">
        <v>101</v>
      </c>
      <c r="M106" s="27" t="s">
        <v>102</v>
      </c>
      <c r="N106" s="27" t="s">
        <v>537</v>
      </c>
      <c r="O106" s="27" t="s">
        <v>104</v>
      </c>
      <c r="P106" s="27">
        <v>1</v>
      </c>
      <c r="Q106" s="27">
        <v>2860.44</v>
      </c>
      <c r="R106" s="27" t="s">
        <v>517</v>
      </c>
      <c r="S106" s="27" t="s">
        <v>518</v>
      </c>
      <c r="T106" s="27" t="s">
        <v>124</v>
      </c>
      <c r="U106" s="27" t="s">
        <v>517</v>
      </c>
      <c r="V106" s="27" t="s">
        <v>518</v>
      </c>
      <c r="W106" s="27" t="s">
        <v>538</v>
      </c>
      <c r="X106" s="27" t="s">
        <v>537</v>
      </c>
      <c r="Y106" s="47">
        <v>46125</v>
      </c>
      <c r="Z106" s="47">
        <v>46126</v>
      </c>
      <c r="AA106">
        <v>99</v>
      </c>
      <c r="AB106" s="48">
        <v>3899.64</v>
      </c>
      <c r="AC106" s="27">
        <v>0</v>
      </c>
      <c r="AD106" s="47">
        <v>46127</v>
      </c>
      <c r="AE106" s="7" t="s">
        <v>543</v>
      </c>
      <c r="AF106">
        <v>99</v>
      </c>
      <c r="AG106" s="5" t="s">
        <v>127</v>
      </c>
      <c r="AH106" t="s">
        <v>621</v>
      </c>
      <c r="AI106" s="47">
        <v>46203</v>
      </c>
      <c r="AJ106" s="27" t="s">
        <v>521</v>
      </c>
    </row>
    <row r="107" spans="1:36" x14ac:dyDescent="0.25">
      <c r="A107">
        <v>2026</v>
      </c>
      <c r="B107" s="4">
        <v>46113</v>
      </c>
      <c r="C107" s="50">
        <v>46203</v>
      </c>
      <c r="D107" s="27" t="s">
        <v>91</v>
      </c>
      <c r="E107" s="51" t="s">
        <v>533</v>
      </c>
      <c r="F107" s="27" t="s">
        <v>235</v>
      </c>
      <c r="G107" s="27" t="s">
        <v>235</v>
      </c>
      <c r="H107" s="27" t="s">
        <v>512</v>
      </c>
      <c r="I107" s="27" t="s">
        <v>534</v>
      </c>
      <c r="J107" s="27" t="s">
        <v>535</v>
      </c>
      <c r="K107" s="27" t="s">
        <v>536</v>
      </c>
      <c r="L107" s="27" t="s">
        <v>101</v>
      </c>
      <c r="M107" s="27" t="s">
        <v>102</v>
      </c>
      <c r="N107" s="27" t="s">
        <v>537</v>
      </c>
      <c r="O107" s="27" t="s">
        <v>104</v>
      </c>
      <c r="P107" s="27">
        <v>1</v>
      </c>
      <c r="Q107" s="27">
        <v>200</v>
      </c>
      <c r="R107" s="27" t="s">
        <v>517</v>
      </c>
      <c r="S107" s="27" t="s">
        <v>518</v>
      </c>
      <c r="T107" s="27" t="s">
        <v>124</v>
      </c>
      <c r="U107" s="27" t="s">
        <v>517</v>
      </c>
      <c r="V107" s="27" t="s">
        <v>518</v>
      </c>
      <c r="W107" s="27" t="s">
        <v>538</v>
      </c>
      <c r="X107" s="27" t="s">
        <v>537</v>
      </c>
      <c r="Y107" s="47">
        <v>46125</v>
      </c>
      <c r="Z107" s="47">
        <v>46126</v>
      </c>
      <c r="AA107">
        <v>100</v>
      </c>
      <c r="AB107" s="27">
        <v>200</v>
      </c>
      <c r="AC107" s="27">
        <v>0</v>
      </c>
      <c r="AD107" s="47">
        <v>46127</v>
      </c>
      <c r="AE107" s="7" t="s">
        <v>543</v>
      </c>
      <c r="AF107">
        <v>100</v>
      </c>
      <c r="AG107" s="5" t="s">
        <v>127</v>
      </c>
      <c r="AH107" t="s">
        <v>621</v>
      </c>
      <c r="AI107" s="47">
        <v>46203</v>
      </c>
      <c r="AJ107" s="27" t="s">
        <v>521</v>
      </c>
    </row>
    <row r="108" spans="1:36" x14ac:dyDescent="0.25">
      <c r="A108">
        <v>2026</v>
      </c>
      <c r="B108" s="4">
        <v>46113</v>
      </c>
      <c r="C108" s="50">
        <v>46203</v>
      </c>
      <c r="D108" s="27" t="s">
        <v>91</v>
      </c>
      <c r="E108" s="51" t="s">
        <v>533</v>
      </c>
      <c r="F108" s="27" t="s">
        <v>235</v>
      </c>
      <c r="G108" s="27" t="s">
        <v>235</v>
      </c>
      <c r="H108" s="27" t="s">
        <v>512</v>
      </c>
      <c r="I108" s="27" t="s">
        <v>540</v>
      </c>
      <c r="J108" s="27" t="s">
        <v>541</v>
      </c>
      <c r="K108" s="27" t="s">
        <v>542</v>
      </c>
      <c r="L108" s="27" t="s">
        <v>101</v>
      </c>
      <c r="M108" s="27" t="s">
        <v>102</v>
      </c>
      <c r="N108" s="27" t="s">
        <v>537</v>
      </c>
      <c r="O108" s="27" t="s">
        <v>104</v>
      </c>
      <c r="P108" s="27">
        <v>1</v>
      </c>
      <c r="Q108" s="27">
        <v>0</v>
      </c>
      <c r="R108" s="27" t="s">
        <v>517</v>
      </c>
      <c r="S108" s="27" t="s">
        <v>518</v>
      </c>
      <c r="T108" s="27" t="s">
        <v>124</v>
      </c>
      <c r="U108" s="27" t="s">
        <v>517</v>
      </c>
      <c r="V108" s="27" t="s">
        <v>518</v>
      </c>
      <c r="W108" s="27" t="s">
        <v>538</v>
      </c>
      <c r="X108" s="27" t="s">
        <v>537</v>
      </c>
      <c r="Y108" s="47">
        <v>46125</v>
      </c>
      <c r="Z108" s="47">
        <v>46126</v>
      </c>
      <c r="AA108">
        <v>101</v>
      </c>
      <c r="AB108" s="27">
        <v>200</v>
      </c>
      <c r="AC108" s="27">
        <v>0</v>
      </c>
      <c r="AD108" s="47">
        <v>46127</v>
      </c>
      <c r="AE108" s="7" t="s">
        <v>543</v>
      </c>
      <c r="AF108">
        <v>101</v>
      </c>
      <c r="AG108" s="5" t="s">
        <v>127</v>
      </c>
      <c r="AH108" t="s">
        <v>621</v>
      </c>
      <c r="AI108" s="47">
        <v>46203</v>
      </c>
      <c r="AJ108" s="27" t="s">
        <v>521</v>
      </c>
    </row>
    <row r="109" spans="1:36" x14ac:dyDescent="0.25">
      <c r="A109">
        <v>2026</v>
      </c>
      <c r="B109" s="4">
        <v>46113</v>
      </c>
      <c r="C109" s="50">
        <v>46203</v>
      </c>
      <c r="D109" s="27" t="s">
        <v>91</v>
      </c>
      <c r="E109" s="51" t="s">
        <v>533</v>
      </c>
      <c r="F109" s="27" t="s">
        <v>235</v>
      </c>
      <c r="G109" s="27" t="s">
        <v>235</v>
      </c>
      <c r="H109" s="27" t="s">
        <v>512</v>
      </c>
      <c r="I109" s="27" t="s">
        <v>544</v>
      </c>
      <c r="J109" s="27" t="s">
        <v>545</v>
      </c>
      <c r="K109" s="27" t="s">
        <v>546</v>
      </c>
      <c r="L109" s="27" t="s">
        <v>101</v>
      </c>
      <c r="M109" s="27" t="s">
        <v>102</v>
      </c>
      <c r="N109" s="27" t="s">
        <v>547</v>
      </c>
      <c r="O109" s="27" t="s">
        <v>104</v>
      </c>
      <c r="P109" s="27">
        <v>1</v>
      </c>
      <c r="Q109" s="27">
        <v>1262</v>
      </c>
      <c r="R109" s="27" t="s">
        <v>517</v>
      </c>
      <c r="S109" s="27" t="s">
        <v>518</v>
      </c>
      <c r="T109" s="27" t="s">
        <v>124</v>
      </c>
      <c r="U109" s="27" t="s">
        <v>517</v>
      </c>
      <c r="V109" s="27" t="s">
        <v>518</v>
      </c>
      <c r="W109" s="27" t="s">
        <v>538</v>
      </c>
      <c r="X109" s="27" t="s">
        <v>547</v>
      </c>
      <c r="Y109" s="47">
        <v>46128</v>
      </c>
      <c r="Z109" s="47">
        <v>46128</v>
      </c>
      <c r="AA109">
        <v>102</v>
      </c>
      <c r="AB109" s="27">
        <v>1722</v>
      </c>
      <c r="AC109" s="27">
        <v>0</v>
      </c>
      <c r="AD109" s="47">
        <v>46129</v>
      </c>
      <c r="AE109" s="7" t="s">
        <v>548</v>
      </c>
      <c r="AF109">
        <v>102</v>
      </c>
      <c r="AG109" s="5" t="s">
        <v>127</v>
      </c>
      <c r="AH109" t="s">
        <v>621</v>
      </c>
      <c r="AI109" s="47">
        <v>46203</v>
      </c>
      <c r="AJ109" s="27" t="s">
        <v>521</v>
      </c>
    </row>
    <row r="110" spans="1:36" x14ac:dyDescent="0.25">
      <c r="A110">
        <v>2026</v>
      </c>
      <c r="B110" s="4">
        <v>46113</v>
      </c>
      <c r="C110" s="50">
        <v>46203</v>
      </c>
      <c r="D110" s="27" t="s">
        <v>91</v>
      </c>
      <c r="E110" s="51">
        <v>1410</v>
      </c>
      <c r="F110" s="27" t="s">
        <v>549</v>
      </c>
      <c r="G110" s="27" t="s">
        <v>549</v>
      </c>
      <c r="H110" s="27" t="s">
        <v>512</v>
      </c>
      <c r="I110" s="27" t="s">
        <v>550</v>
      </c>
      <c r="J110" s="27" t="s">
        <v>551</v>
      </c>
      <c r="K110" s="27" t="s">
        <v>552</v>
      </c>
      <c r="L110" s="27" t="s">
        <v>100</v>
      </c>
      <c r="M110" s="27" t="s">
        <v>102</v>
      </c>
      <c r="N110" s="27" t="s">
        <v>547</v>
      </c>
      <c r="O110" s="27" t="s">
        <v>104</v>
      </c>
      <c r="P110" s="27">
        <v>1</v>
      </c>
      <c r="Q110" s="27">
        <v>460</v>
      </c>
      <c r="R110" s="27" t="s">
        <v>517</v>
      </c>
      <c r="S110" s="27" t="s">
        <v>518</v>
      </c>
      <c r="T110" s="27" t="s">
        <v>124</v>
      </c>
      <c r="U110" s="27" t="s">
        <v>517</v>
      </c>
      <c r="V110" s="27" t="s">
        <v>518</v>
      </c>
      <c r="W110" s="27" t="s">
        <v>538</v>
      </c>
      <c r="X110" s="27" t="s">
        <v>526</v>
      </c>
      <c r="Y110" s="47">
        <v>46128</v>
      </c>
      <c r="Z110" s="47">
        <v>46128</v>
      </c>
      <c r="AA110">
        <v>103</v>
      </c>
      <c r="AB110" s="27">
        <v>1722</v>
      </c>
      <c r="AC110" s="27">
        <v>0</v>
      </c>
      <c r="AD110" s="47">
        <v>46129</v>
      </c>
      <c r="AE110" s="7" t="s">
        <v>553</v>
      </c>
      <c r="AF110">
        <v>103</v>
      </c>
      <c r="AG110" s="5" t="s">
        <v>127</v>
      </c>
      <c r="AH110" t="s">
        <v>621</v>
      </c>
      <c r="AI110" s="47">
        <v>46203</v>
      </c>
      <c r="AJ110" s="27" t="s">
        <v>521</v>
      </c>
    </row>
    <row r="111" spans="1:36" x14ac:dyDescent="0.25">
      <c r="A111">
        <v>2026</v>
      </c>
      <c r="B111" s="4">
        <v>46113</v>
      </c>
      <c r="C111" s="50">
        <v>46203</v>
      </c>
      <c r="D111" s="27" t="s">
        <v>91</v>
      </c>
      <c r="E111" s="51" t="s">
        <v>533</v>
      </c>
      <c r="F111" s="27" t="s">
        <v>235</v>
      </c>
      <c r="G111" s="27" t="s">
        <v>235</v>
      </c>
      <c r="H111" s="27" t="s">
        <v>512</v>
      </c>
      <c r="I111" s="27" t="s">
        <v>544</v>
      </c>
      <c r="J111" s="27" t="s">
        <v>545</v>
      </c>
      <c r="K111" s="27" t="s">
        <v>546</v>
      </c>
      <c r="L111" s="27" t="s">
        <v>101</v>
      </c>
      <c r="M111" s="27" t="s">
        <v>102</v>
      </c>
      <c r="N111" s="27" t="s">
        <v>547</v>
      </c>
      <c r="O111" s="27" t="s">
        <v>104</v>
      </c>
      <c r="P111" s="27">
        <v>1</v>
      </c>
      <c r="Q111" s="27">
        <v>200</v>
      </c>
      <c r="R111" s="27" t="s">
        <v>517</v>
      </c>
      <c r="S111" s="27" t="s">
        <v>518</v>
      </c>
      <c r="T111" s="27" t="s">
        <v>124</v>
      </c>
      <c r="U111" s="27" t="s">
        <v>517</v>
      </c>
      <c r="V111" s="27" t="s">
        <v>518</v>
      </c>
      <c r="W111" s="27" t="s">
        <v>538</v>
      </c>
      <c r="X111" s="27" t="s">
        <v>526</v>
      </c>
      <c r="Y111" s="47">
        <v>46128</v>
      </c>
      <c r="Z111" s="47">
        <v>46128</v>
      </c>
      <c r="AA111">
        <v>104</v>
      </c>
      <c r="AB111" s="27">
        <v>200</v>
      </c>
      <c r="AC111" s="27">
        <v>0</v>
      </c>
      <c r="AD111" s="47">
        <v>46129</v>
      </c>
      <c r="AE111" s="7" t="s">
        <v>553</v>
      </c>
      <c r="AF111">
        <v>104</v>
      </c>
      <c r="AG111" s="5" t="s">
        <v>127</v>
      </c>
      <c r="AH111" t="s">
        <v>621</v>
      </c>
      <c r="AI111" s="47">
        <v>46203</v>
      </c>
      <c r="AJ111" s="27" t="s">
        <v>521</v>
      </c>
    </row>
    <row r="112" spans="1:36" x14ac:dyDescent="0.25">
      <c r="A112">
        <v>2026</v>
      </c>
      <c r="B112" s="4">
        <v>46113</v>
      </c>
      <c r="C112" s="50">
        <v>46203</v>
      </c>
      <c r="D112" s="27" t="s">
        <v>91</v>
      </c>
      <c r="E112" s="51">
        <v>1410</v>
      </c>
      <c r="F112" s="27" t="s">
        <v>549</v>
      </c>
      <c r="G112" s="27" t="s">
        <v>549</v>
      </c>
      <c r="H112" s="27" t="s">
        <v>512</v>
      </c>
      <c r="I112" s="27" t="s">
        <v>550</v>
      </c>
      <c r="J112" s="27" t="s">
        <v>551</v>
      </c>
      <c r="K112" s="27" t="s">
        <v>552</v>
      </c>
      <c r="L112" s="27" t="s">
        <v>100</v>
      </c>
      <c r="M112" s="27" t="s">
        <v>102</v>
      </c>
      <c r="N112" s="27" t="s">
        <v>547</v>
      </c>
      <c r="O112" s="27" t="s">
        <v>104</v>
      </c>
      <c r="P112" s="27">
        <v>1</v>
      </c>
      <c r="Q112" s="27">
        <v>0</v>
      </c>
      <c r="R112" s="27" t="s">
        <v>517</v>
      </c>
      <c r="S112" s="27" t="s">
        <v>518</v>
      </c>
      <c r="T112" s="27" t="s">
        <v>124</v>
      </c>
      <c r="U112" s="27" t="s">
        <v>517</v>
      </c>
      <c r="V112" s="27" t="s">
        <v>518</v>
      </c>
      <c r="W112" s="27" t="s">
        <v>538</v>
      </c>
      <c r="X112" s="27" t="s">
        <v>526</v>
      </c>
      <c r="Y112" s="47">
        <v>46128</v>
      </c>
      <c r="Z112" s="47">
        <v>46128</v>
      </c>
      <c r="AA112">
        <v>105</v>
      </c>
      <c r="AB112" s="27">
        <v>200</v>
      </c>
      <c r="AC112" s="27">
        <v>0</v>
      </c>
      <c r="AD112" s="47">
        <v>46129</v>
      </c>
      <c r="AE112" s="7" t="s">
        <v>553</v>
      </c>
      <c r="AF112">
        <v>105</v>
      </c>
      <c r="AG112" s="5" t="s">
        <v>127</v>
      </c>
      <c r="AH112" t="s">
        <v>621</v>
      </c>
      <c r="AI112" s="47">
        <v>46203</v>
      </c>
      <c r="AJ112" s="27" t="s">
        <v>521</v>
      </c>
    </row>
    <row r="113" spans="1:36" x14ac:dyDescent="0.25">
      <c r="A113">
        <v>2026</v>
      </c>
      <c r="B113" s="4">
        <v>46113</v>
      </c>
      <c r="C113" s="50">
        <v>46203</v>
      </c>
      <c r="D113" s="27" t="s">
        <v>91</v>
      </c>
      <c r="E113" s="51" t="s">
        <v>533</v>
      </c>
      <c r="F113" s="27" t="s">
        <v>235</v>
      </c>
      <c r="G113" s="27" t="s">
        <v>235</v>
      </c>
      <c r="H113" s="27" t="s">
        <v>512</v>
      </c>
      <c r="I113" s="27" t="s">
        <v>534</v>
      </c>
      <c r="J113" s="27" t="s">
        <v>535</v>
      </c>
      <c r="K113" s="27" t="s">
        <v>536</v>
      </c>
      <c r="L113" s="27" t="s">
        <v>101</v>
      </c>
      <c r="M113" s="27" t="s">
        <v>102</v>
      </c>
      <c r="N113" s="27" t="s">
        <v>554</v>
      </c>
      <c r="O113" s="27" t="s">
        <v>104</v>
      </c>
      <c r="P113" s="27">
        <v>1</v>
      </c>
      <c r="Q113" s="27">
        <v>405</v>
      </c>
      <c r="R113" s="27" t="s">
        <v>517</v>
      </c>
      <c r="S113" s="27" t="s">
        <v>518</v>
      </c>
      <c r="T113" s="27" t="s">
        <v>124</v>
      </c>
      <c r="U113" s="27" t="s">
        <v>517</v>
      </c>
      <c r="V113" s="27" t="s">
        <v>518</v>
      </c>
      <c r="W113" s="27" t="s">
        <v>125</v>
      </c>
      <c r="X113" s="27" t="s">
        <v>554</v>
      </c>
      <c r="Y113" s="47">
        <v>46135</v>
      </c>
      <c r="Z113" s="47">
        <v>46135</v>
      </c>
      <c r="AA113">
        <v>106</v>
      </c>
      <c r="AB113" s="27">
        <v>1105</v>
      </c>
      <c r="AC113" s="27">
        <v>0</v>
      </c>
      <c r="AD113" s="47">
        <v>46136</v>
      </c>
      <c r="AE113" s="7" t="s">
        <v>555</v>
      </c>
      <c r="AF113">
        <v>106</v>
      </c>
      <c r="AG113" s="5" t="s">
        <v>127</v>
      </c>
      <c r="AH113" t="s">
        <v>621</v>
      </c>
      <c r="AI113" s="47">
        <v>46203</v>
      </c>
      <c r="AJ113" s="27" t="s">
        <v>521</v>
      </c>
    </row>
    <row r="114" spans="1:36" x14ac:dyDescent="0.25">
      <c r="A114">
        <v>2026</v>
      </c>
      <c r="B114" s="4">
        <v>46113</v>
      </c>
      <c r="C114" s="50">
        <v>46203</v>
      </c>
      <c r="D114" s="27" t="s">
        <v>91</v>
      </c>
      <c r="E114" s="51" t="s">
        <v>533</v>
      </c>
      <c r="F114" s="27" t="s">
        <v>235</v>
      </c>
      <c r="G114" s="27" t="s">
        <v>235</v>
      </c>
      <c r="H114" s="27" t="s">
        <v>512</v>
      </c>
      <c r="I114" s="27" t="s">
        <v>556</v>
      </c>
      <c r="J114" s="27" t="s">
        <v>557</v>
      </c>
      <c r="K114" s="27" t="s">
        <v>558</v>
      </c>
      <c r="L114" s="27" t="s">
        <v>101</v>
      </c>
      <c r="M114" s="27" t="s">
        <v>102</v>
      </c>
      <c r="N114" s="27" t="s">
        <v>554</v>
      </c>
      <c r="O114" s="27" t="s">
        <v>104</v>
      </c>
      <c r="P114" s="27">
        <v>1</v>
      </c>
      <c r="Q114" s="27">
        <v>700</v>
      </c>
      <c r="R114" s="27" t="s">
        <v>517</v>
      </c>
      <c r="S114" s="27" t="s">
        <v>518</v>
      </c>
      <c r="T114" s="27" t="s">
        <v>124</v>
      </c>
      <c r="U114" s="27" t="s">
        <v>517</v>
      </c>
      <c r="V114" s="27" t="s">
        <v>518</v>
      </c>
      <c r="W114" s="27" t="s">
        <v>125</v>
      </c>
      <c r="X114" s="27" t="s">
        <v>554</v>
      </c>
      <c r="Y114" s="47">
        <v>46135</v>
      </c>
      <c r="Z114" s="47">
        <v>46135</v>
      </c>
      <c r="AA114">
        <v>107</v>
      </c>
      <c r="AB114" s="27">
        <v>1105</v>
      </c>
      <c r="AC114" s="27">
        <v>0</v>
      </c>
      <c r="AD114" s="47">
        <v>46136</v>
      </c>
      <c r="AE114" s="7" t="s">
        <v>559</v>
      </c>
      <c r="AF114">
        <v>107</v>
      </c>
      <c r="AG114" s="5" t="s">
        <v>127</v>
      </c>
      <c r="AH114" t="s">
        <v>621</v>
      </c>
      <c r="AI114" s="47">
        <v>46203</v>
      </c>
      <c r="AJ114" s="27" t="s">
        <v>521</v>
      </c>
    </row>
    <row r="115" spans="1:36" x14ac:dyDescent="0.25">
      <c r="A115">
        <v>2026</v>
      </c>
      <c r="B115" s="4">
        <v>46113</v>
      </c>
      <c r="C115" s="50">
        <v>46203</v>
      </c>
      <c r="D115" s="27" t="s">
        <v>91</v>
      </c>
      <c r="E115" s="51" t="s">
        <v>420</v>
      </c>
      <c r="F115" s="27" t="s">
        <v>511</v>
      </c>
      <c r="G115" s="27" t="s">
        <v>511</v>
      </c>
      <c r="H115" s="27" t="s">
        <v>512</v>
      </c>
      <c r="I115" s="27" t="s">
        <v>529</v>
      </c>
      <c r="J115" s="27" t="s">
        <v>530</v>
      </c>
      <c r="K115" s="27" t="s">
        <v>531</v>
      </c>
      <c r="L115" s="27" t="s">
        <v>100</v>
      </c>
      <c r="M115" s="27" t="s">
        <v>102</v>
      </c>
      <c r="N115" s="27" t="s">
        <v>560</v>
      </c>
      <c r="O115" s="27" t="s">
        <v>104</v>
      </c>
      <c r="P115" s="27">
        <v>0</v>
      </c>
      <c r="Q115" s="27">
        <v>0</v>
      </c>
      <c r="R115" s="27" t="s">
        <v>517</v>
      </c>
      <c r="S115" s="27" t="s">
        <v>518</v>
      </c>
      <c r="T115" s="27" t="s">
        <v>124</v>
      </c>
      <c r="U115" s="27" t="s">
        <v>517</v>
      </c>
      <c r="V115" s="27" t="s">
        <v>518</v>
      </c>
      <c r="W115" s="27" t="s">
        <v>561</v>
      </c>
      <c r="X115" s="27" t="s">
        <v>562</v>
      </c>
      <c r="Y115" s="47">
        <v>46135</v>
      </c>
      <c r="Z115" s="47">
        <v>46135</v>
      </c>
      <c r="AA115">
        <v>108</v>
      </c>
      <c r="AB115" s="27">
        <v>1061.3</v>
      </c>
      <c r="AC115" s="27">
        <v>0</v>
      </c>
      <c r="AD115" s="47">
        <v>46139</v>
      </c>
      <c r="AE115" s="7" t="s">
        <v>563</v>
      </c>
      <c r="AF115">
        <v>108</v>
      </c>
      <c r="AG115" s="5" t="s">
        <v>127</v>
      </c>
      <c r="AH115" t="s">
        <v>621</v>
      </c>
      <c r="AI115" s="47">
        <v>46203</v>
      </c>
      <c r="AJ115" s="27" t="s">
        <v>521</v>
      </c>
    </row>
    <row r="116" spans="1:36" x14ac:dyDescent="0.25">
      <c r="A116">
        <v>2026</v>
      </c>
      <c r="B116" s="4">
        <v>46113</v>
      </c>
      <c r="C116" s="50">
        <v>46203</v>
      </c>
      <c r="D116" s="27" t="s">
        <v>91</v>
      </c>
      <c r="E116" s="51" t="s">
        <v>420</v>
      </c>
      <c r="F116" s="27" t="s">
        <v>511</v>
      </c>
      <c r="G116" s="27" t="s">
        <v>511</v>
      </c>
      <c r="H116" s="27" t="s">
        <v>512</v>
      </c>
      <c r="I116" s="27" t="s">
        <v>529</v>
      </c>
      <c r="J116" s="27" t="s">
        <v>530</v>
      </c>
      <c r="K116" s="27" t="s">
        <v>531</v>
      </c>
      <c r="L116" s="27" t="s">
        <v>100</v>
      </c>
      <c r="M116" s="27" t="s">
        <v>102</v>
      </c>
      <c r="N116" s="27" t="s">
        <v>560</v>
      </c>
      <c r="O116" s="27" t="s">
        <v>104</v>
      </c>
      <c r="P116" s="27">
        <v>0</v>
      </c>
      <c r="Q116" s="27">
        <v>0</v>
      </c>
      <c r="R116" s="27" t="s">
        <v>517</v>
      </c>
      <c r="S116" s="27" t="s">
        <v>518</v>
      </c>
      <c r="T116" s="27" t="s">
        <v>124</v>
      </c>
      <c r="U116" s="27" t="s">
        <v>517</v>
      </c>
      <c r="V116" s="27" t="s">
        <v>518</v>
      </c>
      <c r="W116" s="27" t="s">
        <v>561</v>
      </c>
      <c r="X116" s="27" t="s">
        <v>562</v>
      </c>
      <c r="Y116" s="47">
        <v>46135</v>
      </c>
      <c r="Z116" s="47">
        <v>46135</v>
      </c>
      <c r="AA116">
        <v>109</v>
      </c>
      <c r="AB116" s="27">
        <v>400.08</v>
      </c>
      <c r="AC116" s="27">
        <v>0</v>
      </c>
      <c r="AD116" s="47">
        <v>46139</v>
      </c>
      <c r="AE116" s="7" t="s">
        <v>563</v>
      </c>
      <c r="AF116">
        <v>109</v>
      </c>
      <c r="AG116" s="5" t="s">
        <v>127</v>
      </c>
      <c r="AH116" t="s">
        <v>621</v>
      </c>
      <c r="AI116" s="47">
        <v>46203</v>
      </c>
      <c r="AJ116" s="27" t="s">
        <v>521</v>
      </c>
    </row>
    <row r="117" spans="1:36" x14ac:dyDescent="0.25">
      <c r="A117">
        <v>2026</v>
      </c>
      <c r="B117" s="4">
        <v>46113</v>
      </c>
      <c r="C117" s="50">
        <v>46203</v>
      </c>
      <c r="D117" s="27" t="s">
        <v>91</v>
      </c>
      <c r="E117" s="51" t="s">
        <v>533</v>
      </c>
      <c r="F117" s="27" t="s">
        <v>235</v>
      </c>
      <c r="G117" s="27" t="s">
        <v>235</v>
      </c>
      <c r="H117" s="27" t="s">
        <v>512</v>
      </c>
      <c r="I117" s="27" t="s">
        <v>534</v>
      </c>
      <c r="J117" s="27" t="s">
        <v>535</v>
      </c>
      <c r="K117" s="27" t="s">
        <v>536</v>
      </c>
      <c r="L117" s="27" t="s">
        <v>101</v>
      </c>
      <c r="M117" s="27" t="s">
        <v>102</v>
      </c>
      <c r="N117" s="27" t="s">
        <v>554</v>
      </c>
      <c r="O117" s="27" t="s">
        <v>104</v>
      </c>
      <c r="P117" s="27">
        <v>1</v>
      </c>
      <c r="Q117" s="27">
        <v>456</v>
      </c>
      <c r="R117" s="27" t="s">
        <v>517</v>
      </c>
      <c r="S117" s="27" t="s">
        <v>518</v>
      </c>
      <c r="T117" s="27" t="s">
        <v>124</v>
      </c>
      <c r="U117" s="27" t="s">
        <v>517</v>
      </c>
      <c r="V117" s="27" t="s">
        <v>518</v>
      </c>
      <c r="W117" s="27" t="s">
        <v>561</v>
      </c>
      <c r="X117" s="27" t="s">
        <v>554</v>
      </c>
      <c r="Y117" s="47">
        <v>46142</v>
      </c>
      <c r="Z117" s="47">
        <v>46142</v>
      </c>
      <c r="AA117">
        <v>110</v>
      </c>
      <c r="AB117" s="27">
        <v>914</v>
      </c>
      <c r="AC117" s="27">
        <v>0</v>
      </c>
      <c r="AD117" s="47">
        <v>46143</v>
      </c>
      <c r="AE117" s="7" t="s">
        <v>564</v>
      </c>
      <c r="AF117">
        <v>110</v>
      </c>
      <c r="AG117" s="5" t="s">
        <v>127</v>
      </c>
      <c r="AH117" t="s">
        <v>621</v>
      </c>
      <c r="AI117" s="47">
        <v>46203</v>
      </c>
      <c r="AJ117" s="27" t="s">
        <v>521</v>
      </c>
    </row>
    <row r="118" spans="1:36" x14ac:dyDescent="0.25">
      <c r="A118">
        <v>2026</v>
      </c>
      <c r="B118" s="4">
        <v>46113</v>
      </c>
      <c r="C118" s="50">
        <v>46203</v>
      </c>
      <c r="D118" s="27" t="s">
        <v>91</v>
      </c>
      <c r="E118" s="51" t="s">
        <v>533</v>
      </c>
      <c r="F118" s="27" t="s">
        <v>235</v>
      </c>
      <c r="G118" s="27" t="s">
        <v>235</v>
      </c>
      <c r="H118" s="27" t="s">
        <v>512</v>
      </c>
      <c r="I118" s="27" t="s">
        <v>540</v>
      </c>
      <c r="J118" s="27" t="s">
        <v>541</v>
      </c>
      <c r="K118" s="27" t="s">
        <v>542</v>
      </c>
      <c r="L118" s="27" t="s">
        <v>101</v>
      </c>
      <c r="M118" s="27" t="s">
        <v>102</v>
      </c>
      <c r="N118" s="27" t="s">
        <v>554</v>
      </c>
      <c r="O118" s="27" t="s">
        <v>104</v>
      </c>
      <c r="P118" s="27">
        <v>1</v>
      </c>
      <c r="Q118" s="27">
        <v>458</v>
      </c>
      <c r="R118" s="27" t="s">
        <v>517</v>
      </c>
      <c r="S118" s="27" t="s">
        <v>518</v>
      </c>
      <c r="T118" s="27" t="s">
        <v>124</v>
      </c>
      <c r="U118" s="27" t="s">
        <v>517</v>
      </c>
      <c r="V118" s="27" t="s">
        <v>518</v>
      </c>
      <c r="W118" s="27" t="s">
        <v>561</v>
      </c>
      <c r="X118" s="27" t="s">
        <v>554</v>
      </c>
      <c r="Y118" s="47">
        <v>46142</v>
      </c>
      <c r="Z118" s="47">
        <v>46142</v>
      </c>
      <c r="AA118">
        <v>111</v>
      </c>
      <c r="AB118" s="27">
        <v>914</v>
      </c>
      <c r="AC118" s="27">
        <v>0</v>
      </c>
      <c r="AD118" s="47">
        <v>46143</v>
      </c>
      <c r="AE118" s="7" t="s">
        <v>565</v>
      </c>
      <c r="AF118">
        <v>111</v>
      </c>
      <c r="AG118" s="5" t="s">
        <v>127</v>
      </c>
      <c r="AH118" t="s">
        <v>621</v>
      </c>
      <c r="AI118" s="47">
        <v>46203</v>
      </c>
      <c r="AJ118" s="27" t="s">
        <v>521</v>
      </c>
    </row>
    <row r="119" spans="1:36" x14ac:dyDescent="0.25">
      <c r="A119">
        <v>2026</v>
      </c>
      <c r="B119" s="4">
        <v>46113</v>
      </c>
      <c r="C119" s="50">
        <v>46203</v>
      </c>
      <c r="D119" s="27" t="s">
        <v>91</v>
      </c>
      <c r="E119" s="51" t="s">
        <v>420</v>
      </c>
      <c r="F119" s="27" t="s">
        <v>511</v>
      </c>
      <c r="G119" s="27" t="s">
        <v>511</v>
      </c>
      <c r="H119" s="27" t="s">
        <v>512</v>
      </c>
      <c r="I119" s="27" t="s">
        <v>513</v>
      </c>
      <c r="J119" s="27" t="s">
        <v>514</v>
      </c>
      <c r="K119" s="27" t="s">
        <v>515</v>
      </c>
      <c r="L119" s="27" t="s">
        <v>100</v>
      </c>
      <c r="M119" s="27" t="s">
        <v>102</v>
      </c>
      <c r="N119" s="27" t="s">
        <v>566</v>
      </c>
      <c r="O119" s="27" t="s">
        <v>104</v>
      </c>
      <c r="P119" s="27">
        <v>1</v>
      </c>
      <c r="Q119" s="27">
        <v>1280</v>
      </c>
      <c r="R119" s="27" t="s">
        <v>517</v>
      </c>
      <c r="S119" s="27" t="s">
        <v>518</v>
      </c>
      <c r="T119" s="27" t="s">
        <v>124</v>
      </c>
      <c r="U119" s="27" t="s">
        <v>517</v>
      </c>
      <c r="V119" s="27" t="s">
        <v>518</v>
      </c>
      <c r="W119" s="27" t="s">
        <v>538</v>
      </c>
      <c r="X119" s="27" t="s">
        <v>566</v>
      </c>
      <c r="Y119" s="47">
        <v>46126</v>
      </c>
      <c r="Z119" s="47">
        <v>46127</v>
      </c>
      <c r="AA119">
        <v>112</v>
      </c>
      <c r="AB119" s="27">
        <v>4062</v>
      </c>
      <c r="AC119" s="27">
        <v>0</v>
      </c>
      <c r="AD119" s="47">
        <v>46128</v>
      </c>
      <c r="AE119" s="7" t="s">
        <v>567</v>
      </c>
      <c r="AF119">
        <v>112</v>
      </c>
      <c r="AG119" s="5" t="s">
        <v>127</v>
      </c>
      <c r="AH119" t="s">
        <v>621</v>
      </c>
      <c r="AI119" s="47">
        <v>46203</v>
      </c>
      <c r="AJ119" s="27" t="s">
        <v>521</v>
      </c>
    </row>
    <row r="120" spans="1:36" x14ac:dyDescent="0.25">
      <c r="A120">
        <v>2026</v>
      </c>
      <c r="B120" s="4">
        <v>46113</v>
      </c>
      <c r="C120" s="50">
        <v>46203</v>
      </c>
      <c r="D120" s="27" t="s">
        <v>91</v>
      </c>
      <c r="E120" s="51" t="s">
        <v>420</v>
      </c>
      <c r="F120" s="27" t="s">
        <v>511</v>
      </c>
      <c r="G120" s="27" t="s">
        <v>511</v>
      </c>
      <c r="H120" s="27" t="s">
        <v>512</v>
      </c>
      <c r="I120" s="27" t="s">
        <v>529</v>
      </c>
      <c r="J120" s="27" t="s">
        <v>530</v>
      </c>
      <c r="K120" s="27" t="s">
        <v>531</v>
      </c>
      <c r="L120" s="27" t="s">
        <v>100</v>
      </c>
      <c r="M120" s="27" t="s">
        <v>102</v>
      </c>
      <c r="N120" s="27" t="s">
        <v>566</v>
      </c>
      <c r="O120" s="27" t="s">
        <v>104</v>
      </c>
      <c r="P120" s="27">
        <v>1</v>
      </c>
      <c r="Q120" s="27">
        <v>2782</v>
      </c>
      <c r="R120" s="27" t="s">
        <v>517</v>
      </c>
      <c r="S120" s="27" t="s">
        <v>518</v>
      </c>
      <c r="T120" s="27" t="s">
        <v>124</v>
      </c>
      <c r="U120" s="27" t="s">
        <v>517</v>
      </c>
      <c r="V120" s="27" t="s">
        <v>518</v>
      </c>
      <c r="W120" s="27" t="s">
        <v>538</v>
      </c>
      <c r="X120" s="27" t="s">
        <v>566</v>
      </c>
      <c r="Y120" s="47">
        <v>46126</v>
      </c>
      <c r="Z120" s="47">
        <v>46127</v>
      </c>
      <c r="AA120">
        <v>113</v>
      </c>
      <c r="AB120" s="27">
        <v>4062</v>
      </c>
      <c r="AC120" s="27">
        <v>0</v>
      </c>
      <c r="AD120" s="47">
        <v>46128</v>
      </c>
      <c r="AE120" s="7" t="s">
        <v>568</v>
      </c>
      <c r="AF120">
        <v>113</v>
      </c>
      <c r="AG120" s="5" t="s">
        <v>127</v>
      </c>
      <c r="AH120" t="s">
        <v>621</v>
      </c>
      <c r="AI120" s="47">
        <v>46203</v>
      </c>
      <c r="AJ120" s="27" t="s">
        <v>521</v>
      </c>
    </row>
    <row r="121" spans="1:36" x14ac:dyDescent="0.25">
      <c r="A121">
        <v>2026</v>
      </c>
      <c r="B121" s="4">
        <v>46113</v>
      </c>
      <c r="C121" s="50">
        <v>46203</v>
      </c>
      <c r="D121" s="27" t="s">
        <v>91</v>
      </c>
      <c r="E121" s="51" t="s">
        <v>420</v>
      </c>
      <c r="F121" s="27" t="s">
        <v>511</v>
      </c>
      <c r="G121" s="27" t="s">
        <v>511</v>
      </c>
      <c r="H121" s="27" t="s">
        <v>512</v>
      </c>
      <c r="I121" s="27" t="s">
        <v>513</v>
      </c>
      <c r="J121" s="27" t="s">
        <v>514</v>
      </c>
      <c r="K121" s="27" t="s">
        <v>515</v>
      </c>
      <c r="L121" s="27" t="s">
        <v>100</v>
      </c>
      <c r="M121" s="27" t="s">
        <v>102</v>
      </c>
      <c r="N121" s="27" t="s">
        <v>566</v>
      </c>
      <c r="O121" s="27" t="s">
        <v>104</v>
      </c>
      <c r="P121" s="27">
        <v>1</v>
      </c>
      <c r="Q121" s="27">
        <v>0</v>
      </c>
      <c r="R121" s="27" t="s">
        <v>517</v>
      </c>
      <c r="S121" s="27" t="s">
        <v>518</v>
      </c>
      <c r="T121" s="27" t="s">
        <v>124</v>
      </c>
      <c r="U121" s="27" t="s">
        <v>517</v>
      </c>
      <c r="V121" s="27" t="s">
        <v>518</v>
      </c>
      <c r="W121" s="27" t="s">
        <v>538</v>
      </c>
      <c r="X121" s="27" t="s">
        <v>566</v>
      </c>
      <c r="Y121" s="47">
        <v>46126</v>
      </c>
      <c r="Z121" s="47">
        <v>46127</v>
      </c>
      <c r="AA121">
        <v>114</v>
      </c>
      <c r="AB121" s="27">
        <v>1000</v>
      </c>
      <c r="AC121" s="27">
        <v>0</v>
      </c>
      <c r="AD121" s="47">
        <v>46128</v>
      </c>
      <c r="AE121" s="7" t="s">
        <v>567</v>
      </c>
      <c r="AF121">
        <v>114</v>
      </c>
      <c r="AG121" s="5" t="s">
        <v>127</v>
      </c>
      <c r="AH121" t="s">
        <v>621</v>
      </c>
      <c r="AI121" s="47">
        <v>46203</v>
      </c>
      <c r="AJ121" s="27" t="s">
        <v>521</v>
      </c>
    </row>
    <row r="122" spans="1:36" x14ac:dyDescent="0.25">
      <c r="A122">
        <v>2026</v>
      </c>
      <c r="B122" s="4">
        <v>46113</v>
      </c>
      <c r="C122" s="50">
        <v>46203</v>
      </c>
      <c r="D122" s="27" t="s">
        <v>91</v>
      </c>
      <c r="E122" s="51" t="s">
        <v>420</v>
      </c>
      <c r="F122" s="27" t="s">
        <v>511</v>
      </c>
      <c r="G122" s="27" t="s">
        <v>511</v>
      </c>
      <c r="H122" s="27" t="s">
        <v>512</v>
      </c>
      <c r="I122" s="27" t="s">
        <v>529</v>
      </c>
      <c r="J122" s="27" t="s">
        <v>530</v>
      </c>
      <c r="K122" s="27" t="s">
        <v>531</v>
      </c>
      <c r="L122" s="27" t="s">
        <v>100</v>
      </c>
      <c r="M122" s="27" t="s">
        <v>102</v>
      </c>
      <c r="N122" s="27" t="s">
        <v>566</v>
      </c>
      <c r="O122" s="27" t="s">
        <v>104</v>
      </c>
      <c r="P122" s="27">
        <v>1</v>
      </c>
      <c r="Q122" s="27">
        <v>1000</v>
      </c>
      <c r="R122" s="27" t="s">
        <v>517</v>
      </c>
      <c r="S122" s="27" t="s">
        <v>518</v>
      </c>
      <c r="T122" s="27" t="s">
        <v>124</v>
      </c>
      <c r="U122" s="27" t="s">
        <v>517</v>
      </c>
      <c r="V122" s="27" t="s">
        <v>518</v>
      </c>
      <c r="W122" s="27" t="s">
        <v>538</v>
      </c>
      <c r="X122" s="27" t="s">
        <v>566</v>
      </c>
      <c r="Y122" s="47">
        <v>46126</v>
      </c>
      <c r="Z122" s="47">
        <v>46127</v>
      </c>
      <c r="AA122">
        <v>115</v>
      </c>
      <c r="AB122" s="27">
        <v>1000</v>
      </c>
      <c r="AC122" s="27">
        <v>0</v>
      </c>
      <c r="AD122" s="47">
        <v>46128</v>
      </c>
      <c r="AE122" s="7" t="s">
        <v>567</v>
      </c>
      <c r="AF122">
        <v>115</v>
      </c>
      <c r="AG122" s="5" t="s">
        <v>127</v>
      </c>
      <c r="AH122" t="s">
        <v>621</v>
      </c>
      <c r="AI122" s="47">
        <v>46203</v>
      </c>
      <c r="AJ122" s="27" t="s">
        <v>521</v>
      </c>
    </row>
    <row r="123" spans="1:36" x14ac:dyDescent="0.25">
      <c r="A123">
        <v>2026</v>
      </c>
      <c r="B123" s="4">
        <v>46113</v>
      </c>
      <c r="C123" s="50">
        <v>46203</v>
      </c>
      <c r="D123" s="27" t="s">
        <v>91</v>
      </c>
      <c r="E123" s="51" t="s">
        <v>420</v>
      </c>
      <c r="F123" s="27" t="s">
        <v>511</v>
      </c>
      <c r="G123" s="27" t="s">
        <v>511</v>
      </c>
      <c r="H123" s="27" t="s">
        <v>512</v>
      </c>
      <c r="I123" s="27" t="s">
        <v>522</v>
      </c>
      <c r="J123" s="27" t="s">
        <v>523</v>
      </c>
      <c r="K123" s="27" t="s">
        <v>524</v>
      </c>
      <c r="L123" s="27" t="s">
        <v>101</v>
      </c>
      <c r="M123" s="27" t="s">
        <v>102</v>
      </c>
      <c r="N123" s="27" t="s">
        <v>526</v>
      </c>
      <c r="O123" s="27" t="s">
        <v>104</v>
      </c>
      <c r="P123" s="27">
        <v>1</v>
      </c>
      <c r="Q123" s="27">
        <v>2300</v>
      </c>
      <c r="R123" s="27" t="s">
        <v>517</v>
      </c>
      <c r="S123" s="27" t="s">
        <v>518</v>
      </c>
      <c r="T123" s="27" t="s">
        <v>124</v>
      </c>
      <c r="U123" s="27" t="s">
        <v>517</v>
      </c>
      <c r="V123" s="27" t="s">
        <v>518</v>
      </c>
      <c r="W123" s="27" t="s">
        <v>569</v>
      </c>
      <c r="X123" s="27" t="s">
        <v>526</v>
      </c>
      <c r="Y123" s="47">
        <v>46132</v>
      </c>
      <c r="Z123" s="47">
        <v>46136</v>
      </c>
      <c r="AA123">
        <v>116</v>
      </c>
      <c r="AB123" s="27">
        <v>8202</v>
      </c>
      <c r="AC123" s="27">
        <v>0</v>
      </c>
      <c r="AD123" s="47">
        <v>46139</v>
      </c>
      <c r="AE123" s="7" t="s">
        <v>570</v>
      </c>
      <c r="AF123">
        <v>116</v>
      </c>
      <c r="AG123" s="5" t="s">
        <v>127</v>
      </c>
      <c r="AH123" t="s">
        <v>621</v>
      </c>
      <c r="AI123" s="47">
        <v>46203</v>
      </c>
      <c r="AJ123" s="27" t="s">
        <v>521</v>
      </c>
    </row>
    <row r="124" spans="1:36" x14ac:dyDescent="0.25">
      <c r="A124">
        <v>2026</v>
      </c>
      <c r="B124" s="4">
        <v>46113</v>
      </c>
      <c r="C124" s="50">
        <v>46203</v>
      </c>
      <c r="D124" s="27" t="s">
        <v>91</v>
      </c>
      <c r="E124" s="51" t="s">
        <v>420</v>
      </c>
      <c r="F124" s="27" t="s">
        <v>511</v>
      </c>
      <c r="G124" s="27" t="s">
        <v>511</v>
      </c>
      <c r="H124" s="27" t="s">
        <v>512</v>
      </c>
      <c r="I124" s="27" t="s">
        <v>571</v>
      </c>
      <c r="J124" s="27" t="s">
        <v>572</v>
      </c>
      <c r="K124" s="27" t="s">
        <v>514</v>
      </c>
      <c r="L124" s="27" t="s">
        <v>100</v>
      </c>
      <c r="M124" s="27" t="s">
        <v>102</v>
      </c>
      <c r="N124" s="27" t="s">
        <v>526</v>
      </c>
      <c r="O124" s="27" t="s">
        <v>104</v>
      </c>
      <c r="P124" s="27">
        <v>1</v>
      </c>
      <c r="Q124" s="27">
        <v>5902</v>
      </c>
      <c r="R124" s="27" t="s">
        <v>517</v>
      </c>
      <c r="S124" s="27" t="s">
        <v>518</v>
      </c>
      <c r="T124" s="27" t="s">
        <v>124</v>
      </c>
      <c r="U124" s="27" t="s">
        <v>517</v>
      </c>
      <c r="V124" s="27" t="s">
        <v>518</v>
      </c>
      <c r="W124" s="27" t="s">
        <v>569</v>
      </c>
      <c r="X124" s="27" t="s">
        <v>526</v>
      </c>
      <c r="Y124" s="47">
        <v>46132</v>
      </c>
      <c r="Z124" s="47">
        <v>46136</v>
      </c>
      <c r="AA124">
        <v>117</v>
      </c>
      <c r="AB124" s="27">
        <v>8202</v>
      </c>
      <c r="AC124" s="27">
        <v>0</v>
      </c>
      <c r="AD124" s="47">
        <v>46139</v>
      </c>
      <c r="AE124" s="7" t="s">
        <v>573</v>
      </c>
      <c r="AF124">
        <v>117</v>
      </c>
      <c r="AG124" s="5" t="s">
        <v>127</v>
      </c>
      <c r="AH124" t="s">
        <v>621</v>
      </c>
      <c r="AI124" s="47">
        <v>46203</v>
      </c>
      <c r="AJ124" s="27" t="s">
        <v>521</v>
      </c>
    </row>
    <row r="125" spans="1:36" x14ac:dyDescent="0.25">
      <c r="A125">
        <v>2026</v>
      </c>
      <c r="B125" s="4">
        <v>46113</v>
      </c>
      <c r="C125" s="50">
        <v>46203</v>
      </c>
      <c r="D125" s="27" t="s">
        <v>91</v>
      </c>
      <c r="E125" s="51" t="s">
        <v>420</v>
      </c>
      <c r="F125" s="27" t="s">
        <v>511</v>
      </c>
      <c r="G125" s="27" t="s">
        <v>511</v>
      </c>
      <c r="H125" s="27" t="s">
        <v>512</v>
      </c>
      <c r="I125" s="27" t="s">
        <v>522</v>
      </c>
      <c r="J125" s="27" t="s">
        <v>523</v>
      </c>
      <c r="K125" s="27" t="s">
        <v>524</v>
      </c>
      <c r="L125" s="27" t="s">
        <v>101</v>
      </c>
      <c r="M125" s="27" t="s">
        <v>102</v>
      </c>
      <c r="N125" s="27" t="s">
        <v>526</v>
      </c>
      <c r="O125" s="27" t="s">
        <v>104</v>
      </c>
      <c r="P125" s="27">
        <v>1</v>
      </c>
      <c r="Q125" s="27">
        <v>0</v>
      </c>
      <c r="R125" s="27" t="s">
        <v>517</v>
      </c>
      <c r="S125" s="27" t="s">
        <v>518</v>
      </c>
      <c r="T125" s="27" t="s">
        <v>124</v>
      </c>
      <c r="U125" s="27" t="s">
        <v>517</v>
      </c>
      <c r="V125" s="27" t="s">
        <v>518</v>
      </c>
      <c r="W125" s="27" t="s">
        <v>569</v>
      </c>
      <c r="X125" s="27" t="s">
        <v>526</v>
      </c>
      <c r="Y125" s="47">
        <v>46132</v>
      </c>
      <c r="Z125" s="47">
        <v>46136</v>
      </c>
      <c r="AA125">
        <v>118</v>
      </c>
      <c r="AB125" s="27">
        <v>2000</v>
      </c>
      <c r="AC125" s="27">
        <v>0</v>
      </c>
      <c r="AD125" s="47">
        <v>46139</v>
      </c>
      <c r="AE125" s="7" t="s">
        <v>570</v>
      </c>
      <c r="AF125">
        <v>118</v>
      </c>
      <c r="AG125" s="5" t="s">
        <v>127</v>
      </c>
      <c r="AH125" t="s">
        <v>621</v>
      </c>
      <c r="AI125" s="47">
        <v>46203</v>
      </c>
      <c r="AJ125" s="27" t="s">
        <v>521</v>
      </c>
    </row>
    <row r="126" spans="1:36" x14ac:dyDescent="0.25">
      <c r="A126">
        <v>2026</v>
      </c>
      <c r="B126" s="4">
        <v>46113</v>
      </c>
      <c r="C126" s="50">
        <v>46203</v>
      </c>
      <c r="D126" s="27" t="s">
        <v>91</v>
      </c>
      <c r="E126" s="51" t="s">
        <v>420</v>
      </c>
      <c r="F126" s="27" t="s">
        <v>511</v>
      </c>
      <c r="G126" s="27" t="s">
        <v>511</v>
      </c>
      <c r="H126" s="27" t="s">
        <v>512</v>
      </c>
      <c r="I126" s="27" t="s">
        <v>571</v>
      </c>
      <c r="J126" s="27" t="s">
        <v>572</v>
      </c>
      <c r="K126" s="27" t="s">
        <v>514</v>
      </c>
      <c r="L126" s="27" t="s">
        <v>100</v>
      </c>
      <c r="M126" s="27" t="s">
        <v>102</v>
      </c>
      <c r="N126" s="27" t="s">
        <v>526</v>
      </c>
      <c r="O126" s="27" t="s">
        <v>104</v>
      </c>
      <c r="P126" s="27">
        <v>1</v>
      </c>
      <c r="Q126" s="27">
        <v>2000</v>
      </c>
      <c r="R126" s="27" t="s">
        <v>517</v>
      </c>
      <c r="S126" s="27" t="s">
        <v>518</v>
      </c>
      <c r="T126" s="27" t="s">
        <v>124</v>
      </c>
      <c r="U126" s="27" t="s">
        <v>517</v>
      </c>
      <c r="V126" s="27" t="s">
        <v>518</v>
      </c>
      <c r="W126" s="27" t="s">
        <v>569</v>
      </c>
      <c r="X126" s="27" t="s">
        <v>526</v>
      </c>
      <c r="Y126" s="47">
        <v>46132</v>
      </c>
      <c r="Z126" s="47">
        <v>46136</v>
      </c>
      <c r="AA126">
        <v>119</v>
      </c>
      <c r="AB126" s="27">
        <v>2000</v>
      </c>
      <c r="AC126" s="27">
        <v>0</v>
      </c>
      <c r="AD126" s="47">
        <v>46139</v>
      </c>
      <c r="AE126" s="7" t="s">
        <v>570</v>
      </c>
      <c r="AF126">
        <v>119</v>
      </c>
      <c r="AG126" s="5" t="s">
        <v>127</v>
      </c>
      <c r="AH126" t="s">
        <v>621</v>
      </c>
      <c r="AI126" s="47">
        <v>46203</v>
      </c>
      <c r="AJ126" s="27" t="s">
        <v>521</v>
      </c>
    </row>
    <row r="127" spans="1:36" x14ac:dyDescent="0.25">
      <c r="A127">
        <v>2026</v>
      </c>
      <c r="B127" s="4">
        <v>46113</v>
      </c>
      <c r="C127" s="50">
        <v>46203</v>
      </c>
      <c r="D127" s="27" t="s">
        <v>91</v>
      </c>
      <c r="E127" s="51" t="s">
        <v>420</v>
      </c>
      <c r="F127" s="27" t="s">
        <v>511</v>
      </c>
      <c r="G127" s="27" t="s">
        <v>511</v>
      </c>
      <c r="H127" s="27" t="s">
        <v>512</v>
      </c>
      <c r="I127" s="27" t="s">
        <v>522</v>
      </c>
      <c r="J127" s="27" t="s">
        <v>523</v>
      </c>
      <c r="K127" s="27" t="s">
        <v>524</v>
      </c>
      <c r="L127" s="27" t="s">
        <v>101</v>
      </c>
      <c r="M127" s="27" t="s">
        <v>102</v>
      </c>
      <c r="N127" s="27" t="s">
        <v>526</v>
      </c>
      <c r="O127" s="27" t="s">
        <v>104</v>
      </c>
      <c r="P127" s="27">
        <v>1</v>
      </c>
      <c r="Q127" s="27">
        <v>2804.01</v>
      </c>
      <c r="R127" s="27" t="s">
        <v>517</v>
      </c>
      <c r="S127" s="27" t="s">
        <v>518</v>
      </c>
      <c r="T127" s="27" t="s">
        <v>124</v>
      </c>
      <c r="U127" s="27" t="s">
        <v>517</v>
      </c>
      <c r="V127" s="27" t="s">
        <v>518</v>
      </c>
      <c r="W127" s="27" t="s">
        <v>574</v>
      </c>
      <c r="X127" s="27" t="s">
        <v>526</v>
      </c>
      <c r="Y127" s="47">
        <v>46140</v>
      </c>
      <c r="Z127" s="47">
        <v>46141</v>
      </c>
      <c r="AA127">
        <v>120</v>
      </c>
      <c r="AB127" s="27">
        <v>4084.01</v>
      </c>
      <c r="AC127" s="27">
        <v>0</v>
      </c>
      <c r="AD127" s="47">
        <v>46142</v>
      </c>
      <c r="AE127" s="7" t="s">
        <v>575</v>
      </c>
      <c r="AF127">
        <v>120</v>
      </c>
      <c r="AG127" s="5" t="s">
        <v>127</v>
      </c>
      <c r="AH127" t="s">
        <v>621</v>
      </c>
      <c r="AI127" s="47">
        <v>46203</v>
      </c>
      <c r="AJ127" s="27" t="s">
        <v>521</v>
      </c>
    </row>
    <row r="128" spans="1:36" x14ac:dyDescent="0.25">
      <c r="A128">
        <v>2026</v>
      </c>
      <c r="B128" s="4">
        <v>46113</v>
      </c>
      <c r="C128" s="50">
        <v>46203</v>
      </c>
      <c r="D128" s="27" t="s">
        <v>91</v>
      </c>
      <c r="E128" s="51" t="s">
        <v>420</v>
      </c>
      <c r="F128" s="27" t="s">
        <v>511</v>
      </c>
      <c r="G128" s="27" t="s">
        <v>511</v>
      </c>
      <c r="H128" s="27" t="s">
        <v>512</v>
      </c>
      <c r="I128" s="27" t="s">
        <v>571</v>
      </c>
      <c r="J128" s="27" t="s">
        <v>572</v>
      </c>
      <c r="K128" s="27" t="s">
        <v>514</v>
      </c>
      <c r="L128" s="27" t="s">
        <v>100</v>
      </c>
      <c r="M128" s="27" t="s">
        <v>102</v>
      </c>
      <c r="N128" s="27" t="s">
        <v>526</v>
      </c>
      <c r="O128" s="27" t="s">
        <v>104</v>
      </c>
      <c r="P128" s="27">
        <v>1</v>
      </c>
      <c r="Q128" s="27">
        <v>1280</v>
      </c>
      <c r="R128" s="27" t="s">
        <v>517</v>
      </c>
      <c r="S128" s="27" t="s">
        <v>518</v>
      </c>
      <c r="T128" s="27" t="s">
        <v>124</v>
      </c>
      <c r="U128" s="27" t="s">
        <v>517</v>
      </c>
      <c r="V128" s="27" t="s">
        <v>518</v>
      </c>
      <c r="W128" s="27" t="s">
        <v>574</v>
      </c>
      <c r="X128" s="27" t="s">
        <v>526</v>
      </c>
      <c r="Y128" s="47">
        <v>46140</v>
      </c>
      <c r="Z128" s="47">
        <v>46141</v>
      </c>
      <c r="AA128">
        <v>121</v>
      </c>
      <c r="AB128" s="27">
        <v>4084.01</v>
      </c>
      <c r="AC128" s="27">
        <v>0</v>
      </c>
      <c r="AD128" s="47">
        <v>46142</v>
      </c>
      <c r="AE128" s="7" t="s">
        <v>576</v>
      </c>
      <c r="AF128">
        <v>121</v>
      </c>
      <c r="AG128" s="5" t="s">
        <v>127</v>
      </c>
      <c r="AH128" t="s">
        <v>621</v>
      </c>
      <c r="AI128" s="47">
        <v>46203</v>
      </c>
      <c r="AJ128" s="27" t="s">
        <v>521</v>
      </c>
    </row>
    <row r="129" spans="1:36" x14ac:dyDescent="0.25">
      <c r="A129">
        <v>2026</v>
      </c>
      <c r="B129" s="4">
        <v>46113</v>
      </c>
      <c r="C129" s="50">
        <v>46203</v>
      </c>
      <c r="D129" s="27" t="s">
        <v>91</v>
      </c>
      <c r="E129" s="51" t="s">
        <v>420</v>
      </c>
      <c r="F129" s="27" t="s">
        <v>511</v>
      </c>
      <c r="G129" s="27" t="s">
        <v>511</v>
      </c>
      <c r="H129" s="27" t="s">
        <v>512</v>
      </c>
      <c r="I129" s="27" t="s">
        <v>571</v>
      </c>
      <c r="J129" s="27" t="s">
        <v>572</v>
      </c>
      <c r="K129" s="27" t="s">
        <v>514</v>
      </c>
      <c r="L129" s="27" t="s">
        <v>100</v>
      </c>
      <c r="M129" s="27" t="s">
        <v>102</v>
      </c>
      <c r="N129" s="27" t="s">
        <v>577</v>
      </c>
      <c r="O129" s="27" t="s">
        <v>104</v>
      </c>
      <c r="P129" s="27">
        <v>1</v>
      </c>
      <c r="Q129" s="27">
        <v>730</v>
      </c>
      <c r="R129" s="27" t="s">
        <v>517</v>
      </c>
      <c r="S129" s="27" t="s">
        <v>518</v>
      </c>
      <c r="T129" s="27" t="s">
        <v>124</v>
      </c>
      <c r="U129" s="27" t="s">
        <v>517</v>
      </c>
      <c r="V129" s="27" t="s">
        <v>518</v>
      </c>
      <c r="W129" s="27" t="s">
        <v>125</v>
      </c>
      <c r="X129" s="27" t="s">
        <v>577</v>
      </c>
      <c r="Y129" s="47">
        <v>46128</v>
      </c>
      <c r="Z129" s="47">
        <v>46129</v>
      </c>
      <c r="AA129">
        <v>122</v>
      </c>
      <c r="AB129" s="27">
        <v>2223.5100000000002</v>
      </c>
      <c r="AC129" s="27">
        <v>0</v>
      </c>
      <c r="AD129" s="47">
        <v>46132</v>
      </c>
      <c r="AE129" s="7" t="s">
        <v>578</v>
      </c>
      <c r="AF129">
        <v>122</v>
      </c>
      <c r="AG129" s="5" t="s">
        <v>127</v>
      </c>
      <c r="AH129" t="s">
        <v>621</v>
      </c>
      <c r="AI129" s="47">
        <v>46203</v>
      </c>
      <c r="AJ129" s="27" t="s">
        <v>521</v>
      </c>
    </row>
    <row r="130" spans="1:36" x14ac:dyDescent="0.25">
      <c r="A130">
        <v>2026</v>
      </c>
      <c r="B130" s="4">
        <v>46113</v>
      </c>
      <c r="C130" s="50">
        <v>46203</v>
      </c>
      <c r="D130" s="27" t="s">
        <v>91</v>
      </c>
      <c r="E130" s="51" t="s">
        <v>420</v>
      </c>
      <c r="F130" s="27" t="s">
        <v>511</v>
      </c>
      <c r="G130" s="27" t="s">
        <v>511</v>
      </c>
      <c r="H130" s="27" t="s">
        <v>512</v>
      </c>
      <c r="I130" s="27" t="s">
        <v>579</v>
      </c>
      <c r="J130" s="27" t="s">
        <v>442</v>
      </c>
      <c r="K130" s="27" t="s">
        <v>580</v>
      </c>
      <c r="L130" s="27" t="s">
        <v>100</v>
      </c>
      <c r="M130" s="27" t="s">
        <v>102</v>
      </c>
      <c r="N130" s="27" t="s">
        <v>577</v>
      </c>
      <c r="O130" s="27" t="s">
        <v>104</v>
      </c>
      <c r="P130" s="27">
        <v>1</v>
      </c>
      <c r="Q130" s="27">
        <v>1493.51</v>
      </c>
      <c r="R130" s="27" t="s">
        <v>517</v>
      </c>
      <c r="S130" s="27" t="s">
        <v>518</v>
      </c>
      <c r="T130" s="27" t="s">
        <v>124</v>
      </c>
      <c r="U130" s="27" t="s">
        <v>517</v>
      </c>
      <c r="V130" s="27" t="s">
        <v>518</v>
      </c>
      <c r="W130" s="27" t="s">
        <v>125</v>
      </c>
      <c r="X130" s="27" t="s">
        <v>577</v>
      </c>
      <c r="Y130" s="47">
        <v>46128</v>
      </c>
      <c r="Z130" s="47">
        <v>46129</v>
      </c>
      <c r="AA130">
        <v>123</v>
      </c>
      <c r="AB130" s="27">
        <v>2223.5100000000002</v>
      </c>
      <c r="AC130" s="27">
        <v>0</v>
      </c>
      <c r="AD130" s="47">
        <v>46132</v>
      </c>
      <c r="AE130" s="7" t="s">
        <v>581</v>
      </c>
      <c r="AF130">
        <v>123</v>
      </c>
      <c r="AG130" s="5" t="s">
        <v>127</v>
      </c>
      <c r="AH130" t="s">
        <v>621</v>
      </c>
      <c r="AI130" s="47">
        <v>46203</v>
      </c>
      <c r="AJ130" s="27" t="s">
        <v>521</v>
      </c>
    </row>
    <row r="131" spans="1:36" x14ac:dyDescent="0.25">
      <c r="A131">
        <v>2026</v>
      </c>
      <c r="B131" s="4">
        <v>46113</v>
      </c>
      <c r="C131" s="50">
        <v>46203</v>
      </c>
      <c r="D131" s="27" t="s">
        <v>91</v>
      </c>
      <c r="E131" s="51" t="s">
        <v>420</v>
      </c>
      <c r="F131" s="27" t="s">
        <v>511</v>
      </c>
      <c r="G131" s="27" t="s">
        <v>511</v>
      </c>
      <c r="H131" s="27" t="s">
        <v>512</v>
      </c>
      <c r="I131" s="27" t="s">
        <v>571</v>
      </c>
      <c r="J131" s="27" t="s">
        <v>572</v>
      </c>
      <c r="K131" s="27" t="s">
        <v>514</v>
      </c>
      <c r="L131" s="27" t="s">
        <v>100</v>
      </c>
      <c r="M131" s="27" t="s">
        <v>102</v>
      </c>
      <c r="N131" s="27" t="s">
        <v>577</v>
      </c>
      <c r="O131" s="27" t="s">
        <v>104</v>
      </c>
      <c r="P131" s="27">
        <v>1</v>
      </c>
      <c r="Q131" s="27">
        <v>0</v>
      </c>
      <c r="R131" s="27" t="s">
        <v>517</v>
      </c>
      <c r="S131" s="27" t="s">
        <v>518</v>
      </c>
      <c r="T131" s="27" t="s">
        <v>124</v>
      </c>
      <c r="U131" s="27" t="s">
        <v>517</v>
      </c>
      <c r="V131" s="27" t="s">
        <v>518</v>
      </c>
      <c r="W131" s="27" t="s">
        <v>125</v>
      </c>
      <c r="X131" s="27" t="s">
        <v>577</v>
      </c>
      <c r="Y131" s="47">
        <v>46128</v>
      </c>
      <c r="Z131" s="47">
        <v>46129</v>
      </c>
      <c r="AA131">
        <v>124</v>
      </c>
      <c r="AB131" s="27">
        <v>500</v>
      </c>
      <c r="AC131" s="27">
        <v>0</v>
      </c>
      <c r="AD131" s="47">
        <v>46132</v>
      </c>
      <c r="AE131" s="7" t="s">
        <v>578</v>
      </c>
      <c r="AF131">
        <v>124</v>
      </c>
      <c r="AG131" s="5" t="s">
        <v>127</v>
      </c>
      <c r="AH131" t="s">
        <v>621</v>
      </c>
      <c r="AI131" s="47">
        <v>46203</v>
      </c>
      <c r="AJ131" s="27" t="s">
        <v>521</v>
      </c>
    </row>
    <row r="132" spans="1:36" x14ac:dyDescent="0.25">
      <c r="A132">
        <v>2026</v>
      </c>
      <c r="B132" s="4">
        <v>46113</v>
      </c>
      <c r="C132" s="50">
        <v>46203</v>
      </c>
      <c r="D132" s="27" t="s">
        <v>91</v>
      </c>
      <c r="E132" s="51" t="s">
        <v>420</v>
      </c>
      <c r="F132" s="27" t="s">
        <v>511</v>
      </c>
      <c r="G132" s="27" t="s">
        <v>511</v>
      </c>
      <c r="H132" s="27" t="s">
        <v>512</v>
      </c>
      <c r="I132" s="27" t="s">
        <v>579</v>
      </c>
      <c r="J132" s="27" t="s">
        <v>442</v>
      </c>
      <c r="K132" s="27" t="s">
        <v>580</v>
      </c>
      <c r="L132" s="27" t="s">
        <v>100</v>
      </c>
      <c r="M132" s="27" t="s">
        <v>102</v>
      </c>
      <c r="N132" s="27" t="s">
        <v>577</v>
      </c>
      <c r="O132" s="27" t="s">
        <v>104</v>
      </c>
      <c r="P132" s="27">
        <v>1</v>
      </c>
      <c r="Q132" s="27">
        <v>500</v>
      </c>
      <c r="R132" s="27" t="s">
        <v>517</v>
      </c>
      <c r="S132" s="27" t="s">
        <v>518</v>
      </c>
      <c r="T132" s="27" t="s">
        <v>124</v>
      </c>
      <c r="U132" s="27" t="s">
        <v>517</v>
      </c>
      <c r="V132" s="27" t="s">
        <v>518</v>
      </c>
      <c r="W132" s="27" t="s">
        <v>125</v>
      </c>
      <c r="X132" s="27" t="s">
        <v>577</v>
      </c>
      <c r="Y132" s="47">
        <v>46128</v>
      </c>
      <c r="Z132" s="47">
        <v>46129</v>
      </c>
      <c r="AA132">
        <v>125</v>
      </c>
      <c r="AB132" s="27">
        <v>500</v>
      </c>
      <c r="AC132" s="27">
        <v>0</v>
      </c>
      <c r="AD132" s="47">
        <v>46132</v>
      </c>
      <c r="AE132" s="7" t="s">
        <v>578</v>
      </c>
      <c r="AF132">
        <v>125</v>
      </c>
      <c r="AG132" s="5" t="s">
        <v>127</v>
      </c>
      <c r="AH132" t="s">
        <v>621</v>
      </c>
      <c r="AI132" s="47">
        <v>46203</v>
      </c>
      <c r="AJ132" s="27" t="s">
        <v>521</v>
      </c>
    </row>
    <row r="133" spans="1:36" x14ac:dyDescent="0.25">
      <c r="A133">
        <v>2026</v>
      </c>
      <c r="B133" s="4">
        <v>46113</v>
      </c>
      <c r="C133" s="50">
        <v>46203</v>
      </c>
      <c r="D133" s="27" t="s">
        <v>91</v>
      </c>
      <c r="E133" s="51" t="s">
        <v>420</v>
      </c>
      <c r="F133" s="27" t="s">
        <v>511</v>
      </c>
      <c r="G133" s="27" t="s">
        <v>511</v>
      </c>
      <c r="H133" s="27" t="s">
        <v>512</v>
      </c>
      <c r="I133" s="27" t="s">
        <v>513</v>
      </c>
      <c r="J133" s="27" t="s">
        <v>514</v>
      </c>
      <c r="K133" s="27" t="s">
        <v>515</v>
      </c>
      <c r="L133" s="27" t="s">
        <v>100</v>
      </c>
      <c r="M133" s="27" t="s">
        <v>102</v>
      </c>
      <c r="N133" s="27" t="s">
        <v>526</v>
      </c>
      <c r="O133" s="27" t="s">
        <v>104</v>
      </c>
      <c r="P133" s="27">
        <v>1</v>
      </c>
      <c r="Q133" s="27">
        <v>460</v>
      </c>
      <c r="R133" s="27" t="s">
        <v>517</v>
      </c>
      <c r="S133" s="27" t="s">
        <v>518</v>
      </c>
      <c r="T133" s="27" t="s">
        <v>124</v>
      </c>
      <c r="U133" s="27" t="s">
        <v>517</v>
      </c>
      <c r="V133" s="27" t="s">
        <v>518</v>
      </c>
      <c r="W133" s="27" t="s">
        <v>582</v>
      </c>
      <c r="X133" s="27" t="s">
        <v>526</v>
      </c>
      <c r="Y133" s="47">
        <v>46129</v>
      </c>
      <c r="Z133" s="47">
        <v>46129</v>
      </c>
      <c r="AA133">
        <v>126</v>
      </c>
      <c r="AB133" s="27">
        <v>999</v>
      </c>
      <c r="AC133" s="27">
        <v>0</v>
      </c>
      <c r="AD133" s="47">
        <v>46132</v>
      </c>
      <c r="AE133" s="7" t="s">
        <v>583</v>
      </c>
      <c r="AF133">
        <v>126</v>
      </c>
      <c r="AG133" s="5" t="s">
        <v>127</v>
      </c>
      <c r="AH133" t="s">
        <v>621</v>
      </c>
      <c r="AI133" s="47">
        <v>46203</v>
      </c>
      <c r="AJ133" s="27" t="s">
        <v>521</v>
      </c>
    </row>
    <row r="134" spans="1:36" x14ac:dyDescent="0.25">
      <c r="A134">
        <v>2026</v>
      </c>
      <c r="B134" s="4">
        <v>46113</v>
      </c>
      <c r="C134" s="50">
        <v>46203</v>
      </c>
      <c r="D134" s="27" t="s">
        <v>91</v>
      </c>
      <c r="E134" s="51" t="s">
        <v>420</v>
      </c>
      <c r="F134" s="27" t="s">
        <v>511</v>
      </c>
      <c r="G134" s="27" t="s">
        <v>511</v>
      </c>
      <c r="H134" s="27" t="s">
        <v>512</v>
      </c>
      <c r="I134" s="27" t="s">
        <v>522</v>
      </c>
      <c r="J134" s="27" t="s">
        <v>523</v>
      </c>
      <c r="K134" s="27" t="s">
        <v>524</v>
      </c>
      <c r="L134" s="27" t="s">
        <v>101</v>
      </c>
      <c r="M134" s="27" t="s">
        <v>102</v>
      </c>
      <c r="N134" s="27" t="s">
        <v>526</v>
      </c>
      <c r="O134" s="27" t="s">
        <v>104</v>
      </c>
      <c r="P134" s="27">
        <v>1</v>
      </c>
      <c r="Q134" s="27">
        <v>539</v>
      </c>
      <c r="R134" s="27" t="s">
        <v>517</v>
      </c>
      <c r="S134" s="27" t="s">
        <v>518</v>
      </c>
      <c r="T134" s="27" t="s">
        <v>124</v>
      </c>
      <c r="U134" s="27" t="s">
        <v>517</v>
      </c>
      <c r="V134" s="27" t="s">
        <v>518</v>
      </c>
      <c r="W134" s="27" t="s">
        <v>582</v>
      </c>
      <c r="X134" s="27" t="s">
        <v>526</v>
      </c>
      <c r="Y134" s="47">
        <v>46129</v>
      </c>
      <c r="Z134" s="47">
        <v>46129</v>
      </c>
      <c r="AA134">
        <v>127</v>
      </c>
      <c r="AB134" s="27">
        <v>999</v>
      </c>
      <c r="AC134" s="27">
        <v>0</v>
      </c>
      <c r="AD134" s="47">
        <v>46132</v>
      </c>
      <c r="AE134" s="7" t="s">
        <v>584</v>
      </c>
      <c r="AF134">
        <v>127</v>
      </c>
      <c r="AG134" s="5" t="s">
        <v>127</v>
      </c>
      <c r="AH134" t="s">
        <v>621</v>
      </c>
      <c r="AI134" s="47">
        <v>46203</v>
      </c>
      <c r="AJ134" s="27" t="s">
        <v>521</v>
      </c>
    </row>
    <row r="135" spans="1:36" x14ac:dyDescent="0.25">
      <c r="A135">
        <v>2026</v>
      </c>
      <c r="B135" s="4">
        <v>46113</v>
      </c>
      <c r="C135" s="50">
        <v>46203</v>
      </c>
      <c r="D135" s="27" t="s">
        <v>91</v>
      </c>
      <c r="E135" s="51" t="s">
        <v>420</v>
      </c>
      <c r="F135" s="27" t="s">
        <v>511</v>
      </c>
      <c r="G135" s="27" t="s">
        <v>511</v>
      </c>
      <c r="H135" s="27" t="s">
        <v>512</v>
      </c>
      <c r="I135" s="27" t="s">
        <v>513</v>
      </c>
      <c r="J135" s="27" t="s">
        <v>514</v>
      </c>
      <c r="K135" s="27" t="s">
        <v>515</v>
      </c>
      <c r="L135" s="27" t="s">
        <v>100</v>
      </c>
      <c r="M135" s="27" t="s">
        <v>102</v>
      </c>
      <c r="N135" s="27" t="s">
        <v>526</v>
      </c>
      <c r="O135" s="27" t="s">
        <v>104</v>
      </c>
      <c r="P135" s="27">
        <v>1</v>
      </c>
      <c r="Q135" s="27">
        <v>0</v>
      </c>
      <c r="R135" s="27" t="s">
        <v>517</v>
      </c>
      <c r="S135" s="27" t="s">
        <v>518</v>
      </c>
      <c r="T135" s="27" t="s">
        <v>124</v>
      </c>
      <c r="U135" s="27" t="s">
        <v>517</v>
      </c>
      <c r="V135" s="27" t="s">
        <v>518</v>
      </c>
      <c r="W135" s="27" t="s">
        <v>582</v>
      </c>
      <c r="X135" s="27" t="s">
        <v>526</v>
      </c>
      <c r="Y135" s="47">
        <v>46129</v>
      </c>
      <c r="Z135" s="47">
        <v>46129</v>
      </c>
      <c r="AA135">
        <v>128</v>
      </c>
      <c r="AB135" s="27">
        <v>500.36</v>
      </c>
      <c r="AC135" s="27">
        <v>0</v>
      </c>
      <c r="AD135" s="47">
        <v>46132</v>
      </c>
      <c r="AE135" s="7" t="s">
        <v>583</v>
      </c>
      <c r="AF135">
        <v>128</v>
      </c>
      <c r="AG135" s="5" t="s">
        <v>127</v>
      </c>
      <c r="AH135" t="s">
        <v>621</v>
      </c>
      <c r="AI135" s="47">
        <v>46203</v>
      </c>
      <c r="AJ135" s="27" t="s">
        <v>521</v>
      </c>
    </row>
    <row r="136" spans="1:36" x14ac:dyDescent="0.25">
      <c r="A136">
        <v>2026</v>
      </c>
      <c r="B136" s="4">
        <v>46113</v>
      </c>
      <c r="C136" s="50">
        <v>46203</v>
      </c>
      <c r="D136" s="27" t="s">
        <v>91</v>
      </c>
      <c r="E136" s="51" t="s">
        <v>420</v>
      </c>
      <c r="F136" s="27" t="s">
        <v>511</v>
      </c>
      <c r="G136" s="27" t="s">
        <v>511</v>
      </c>
      <c r="H136" s="27" t="s">
        <v>512</v>
      </c>
      <c r="I136" s="27" t="s">
        <v>522</v>
      </c>
      <c r="J136" s="27" t="s">
        <v>523</v>
      </c>
      <c r="K136" s="27" t="s">
        <v>524</v>
      </c>
      <c r="L136" s="27" t="s">
        <v>101</v>
      </c>
      <c r="M136" s="27" t="s">
        <v>102</v>
      </c>
      <c r="N136" s="27" t="s">
        <v>526</v>
      </c>
      <c r="O136" s="27" t="s">
        <v>104</v>
      </c>
      <c r="P136" s="27">
        <v>1</v>
      </c>
      <c r="Q136" s="27">
        <v>500.36</v>
      </c>
      <c r="R136" s="27" t="s">
        <v>517</v>
      </c>
      <c r="S136" s="27" t="s">
        <v>518</v>
      </c>
      <c r="T136" s="27" t="s">
        <v>124</v>
      </c>
      <c r="U136" s="27" t="s">
        <v>517</v>
      </c>
      <c r="V136" s="27" t="s">
        <v>518</v>
      </c>
      <c r="W136" s="27" t="s">
        <v>582</v>
      </c>
      <c r="X136" s="27" t="s">
        <v>526</v>
      </c>
      <c r="Y136" s="47">
        <v>46129</v>
      </c>
      <c r="Z136" s="47">
        <v>46129</v>
      </c>
      <c r="AA136">
        <v>129</v>
      </c>
      <c r="AB136" s="27">
        <v>500.36</v>
      </c>
      <c r="AC136" s="27">
        <v>0</v>
      </c>
      <c r="AD136" s="47">
        <v>46132</v>
      </c>
      <c r="AE136" s="7" t="s">
        <v>583</v>
      </c>
      <c r="AF136">
        <v>129</v>
      </c>
      <c r="AG136" s="5" t="s">
        <v>127</v>
      </c>
      <c r="AH136" t="s">
        <v>621</v>
      </c>
      <c r="AI136" s="47">
        <v>46203</v>
      </c>
      <c r="AJ136" s="27" t="s">
        <v>521</v>
      </c>
    </row>
    <row r="137" spans="1:36" x14ac:dyDescent="0.25">
      <c r="A137">
        <v>2026</v>
      </c>
      <c r="B137" s="4">
        <v>46113</v>
      </c>
      <c r="C137" s="50">
        <v>46203</v>
      </c>
      <c r="D137" s="27" t="s">
        <v>91</v>
      </c>
      <c r="E137" s="51" t="s">
        <v>420</v>
      </c>
      <c r="F137" s="27" t="s">
        <v>511</v>
      </c>
      <c r="G137" s="27" t="s">
        <v>511</v>
      </c>
      <c r="H137" s="27" t="s">
        <v>512</v>
      </c>
      <c r="I137" s="27" t="s">
        <v>513</v>
      </c>
      <c r="J137" s="27" t="s">
        <v>514</v>
      </c>
      <c r="K137" s="27" t="s">
        <v>515</v>
      </c>
      <c r="L137" s="27" t="s">
        <v>100</v>
      </c>
      <c r="M137" s="27" t="s">
        <v>102</v>
      </c>
      <c r="N137" s="27" t="s">
        <v>577</v>
      </c>
      <c r="O137" s="27" t="s">
        <v>104</v>
      </c>
      <c r="P137" s="27">
        <v>1</v>
      </c>
      <c r="Q137" s="27">
        <v>460</v>
      </c>
      <c r="R137" s="27" t="s">
        <v>517</v>
      </c>
      <c r="S137" s="27" t="s">
        <v>518</v>
      </c>
      <c r="T137" s="27" t="s">
        <v>124</v>
      </c>
      <c r="U137" s="27" t="s">
        <v>517</v>
      </c>
      <c r="V137" s="27" t="s">
        <v>518</v>
      </c>
      <c r="W137" s="27" t="s">
        <v>585</v>
      </c>
      <c r="X137" s="27" t="s">
        <v>577</v>
      </c>
      <c r="Y137" s="47">
        <v>46128</v>
      </c>
      <c r="Z137" s="47">
        <v>46128</v>
      </c>
      <c r="AA137">
        <v>130</v>
      </c>
      <c r="AB137" s="27">
        <v>1258</v>
      </c>
      <c r="AC137" s="27">
        <v>0</v>
      </c>
      <c r="AD137" s="47">
        <v>46129</v>
      </c>
      <c r="AE137" s="7" t="s">
        <v>586</v>
      </c>
      <c r="AF137">
        <v>130</v>
      </c>
      <c r="AG137" s="5" t="s">
        <v>127</v>
      </c>
      <c r="AH137" t="s">
        <v>621</v>
      </c>
      <c r="AI137" s="47">
        <v>46203</v>
      </c>
      <c r="AJ137" s="27" t="s">
        <v>521</v>
      </c>
    </row>
    <row r="138" spans="1:36" x14ac:dyDescent="0.25">
      <c r="A138">
        <v>2026</v>
      </c>
      <c r="B138" s="4">
        <v>46113</v>
      </c>
      <c r="C138" s="50">
        <v>46203</v>
      </c>
      <c r="D138" s="27" t="s">
        <v>91</v>
      </c>
      <c r="E138" s="51" t="s">
        <v>420</v>
      </c>
      <c r="F138" s="27" t="s">
        <v>511</v>
      </c>
      <c r="G138" s="27" t="s">
        <v>511</v>
      </c>
      <c r="H138" s="27" t="s">
        <v>512</v>
      </c>
      <c r="I138" s="27" t="s">
        <v>522</v>
      </c>
      <c r="J138" s="27" t="s">
        <v>523</v>
      </c>
      <c r="K138" s="27" t="s">
        <v>524</v>
      </c>
      <c r="L138" s="27" t="s">
        <v>101</v>
      </c>
      <c r="M138" s="27" t="s">
        <v>102</v>
      </c>
      <c r="N138" s="27" t="s">
        <v>577</v>
      </c>
      <c r="O138" s="27" t="s">
        <v>104</v>
      </c>
      <c r="P138" s="27">
        <v>1</v>
      </c>
      <c r="Q138" s="27">
        <v>798</v>
      </c>
      <c r="R138" s="27" t="s">
        <v>517</v>
      </c>
      <c r="S138" s="27" t="s">
        <v>518</v>
      </c>
      <c r="T138" s="27" t="s">
        <v>124</v>
      </c>
      <c r="U138" s="27" t="s">
        <v>517</v>
      </c>
      <c r="V138" s="27" t="s">
        <v>518</v>
      </c>
      <c r="W138" s="27" t="s">
        <v>585</v>
      </c>
      <c r="X138" s="27" t="s">
        <v>577</v>
      </c>
      <c r="Y138" s="47">
        <v>46128</v>
      </c>
      <c r="Z138" s="47">
        <v>46128</v>
      </c>
      <c r="AA138">
        <v>131</v>
      </c>
      <c r="AB138" s="27">
        <v>1258</v>
      </c>
      <c r="AC138" s="27">
        <v>0</v>
      </c>
      <c r="AD138" s="47">
        <v>46129</v>
      </c>
      <c r="AE138" s="7" t="s">
        <v>587</v>
      </c>
      <c r="AF138">
        <v>131</v>
      </c>
      <c r="AG138" s="5" t="s">
        <v>127</v>
      </c>
      <c r="AH138" t="s">
        <v>621</v>
      </c>
      <c r="AI138" s="47">
        <v>46203</v>
      </c>
      <c r="AJ138" s="27" t="s">
        <v>521</v>
      </c>
    </row>
    <row r="139" spans="1:36" x14ac:dyDescent="0.25">
      <c r="A139">
        <v>2026</v>
      </c>
      <c r="B139" s="4">
        <v>46113</v>
      </c>
      <c r="C139" s="50">
        <v>46203</v>
      </c>
      <c r="D139" s="27" t="s">
        <v>91</v>
      </c>
      <c r="E139" s="51" t="s">
        <v>420</v>
      </c>
      <c r="F139" s="27" t="s">
        <v>511</v>
      </c>
      <c r="G139" s="27" t="s">
        <v>511</v>
      </c>
      <c r="H139" s="27" t="s">
        <v>512</v>
      </c>
      <c r="I139" s="27" t="s">
        <v>513</v>
      </c>
      <c r="J139" s="27" t="s">
        <v>514</v>
      </c>
      <c r="K139" s="27" t="s">
        <v>515</v>
      </c>
      <c r="L139" s="27" t="s">
        <v>100</v>
      </c>
      <c r="M139" s="27" t="s">
        <v>102</v>
      </c>
      <c r="N139" s="27" t="s">
        <v>577</v>
      </c>
      <c r="O139" s="27" t="s">
        <v>104</v>
      </c>
      <c r="P139" s="27">
        <v>1</v>
      </c>
      <c r="Q139" s="27">
        <v>0</v>
      </c>
      <c r="R139" s="27" t="s">
        <v>517</v>
      </c>
      <c r="S139" s="27" t="s">
        <v>518</v>
      </c>
      <c r="T139" s="27" t="s">
        <v>124</v>
      </c>
      <c r="U139" s="27" t="s">
        <v>517</v>
      </c>
      <c r="V139" s="27" t="s">
        <v>518</v>
      </c>
      <c r="W139" s="27" t="s">
        <v>585</v>
      </c>
      <c r="X139" s="27" t="s">
        <v>577</v>
      </c>
      <c r="Y139" s="47">
        <v>46128</v>
      </c>
      <c r="Z139" s="47">
        <v>46128</v>
      </c>
      <c r="AA139">
        <v>132</v>
      </c>
      <c r="AB139" s="27">
        <v>1000</v>
      </c>
      <c r="AC139" s="27">
        <v>0</v>
      </c>
      <c r="AD139" s="47">
        <v>46129</v>
      </c>
      <c r="AE139" s="7" t="s">
        <v>586</v>
      </c>
      <c r="AF139">
        <v>132</v>
      </c>
      <c r="AG139" s="5" t="s">
        <v>127</v>
      </c>
      <c r="AH139" t="s">
        <v>621</v>
      </c>
      <c r="AI139" s="47">
        <v>46203</v>
      </c>
      <c r="AJ139" s="27" t="s">
        <v>521</v>
      </c>
    </row>
    <row r="140" spans="1:36" x14ac:dyDescent="0.25">
      <c r="A140">
        <v>2026</v>
      </c>
      <c r="B140" s="4">
        <v>46113</v>
      </c>
      <c r="C140" s="50">
        <v>46203</v>
      </c>
      <c r="D140" s="27" t="s">
        <v>91</v>
      </c>
      <c r="E140" s="51" t="s">
        <v>420</v>
      </c>
      <c r="F140" s="27" t="s">
        <v>511</v>
      </c>
      <c r="G140" s="27" t="s">
        <v>511</v>
      </c>
      <c r="H140" s="27" t="s">
        <v>512</v>
      </c>
      <c r="I140" s="27" t="s">
        <v>522</v>
      </c>
      <c r="J140" s="27" t="s">
        <v>523</v>
      </c>
      <c r="K140" s="27" t="s">
        <v>524</v>
      </c>
      <c r="L140" s="27" t="s">
        <v>101</v>
      </c>
      <c r="M140" s="27" t="s">
        <v>102</v>
      </c>
      <c r="N140" s="27" t="s">
        <v>577</v>
      </c>
      <c r="O140" s="27" t="s">
        <v>104</v>
      </c>
      <c r="P140" s="27">
        <v>1</v>
      </c>
      <c r="Q140" s="27">
        <v>1000</v>
      </c>
      <c r="R140" s="27" t="s">
        <v>517</v>
      </c>
      <c r="S140" s="27" t="s">
        <v>518</v>
      </c>
      <c r="T140" s="27" t="s">
        <v>124</v>
      </c>
      <c r="U140" s="27" t="s">
        <v>517</v>
      </c>
      <c r="V140" s="27" t="s">
        <v>518</v>
      </c>
      <c r="W140" s="27" t="s">
        <v>585</v>
      </c>
      <c r="X140" s="27" t="s">
        <v>577</v>
      </c>
      <c r="Y140" s="47">
        <v>46128</v>
      </c>
      <c r="Z140" s="47">
        <v>46128</v>
      </c>
      <c r="AA140">
        <v>133</v>
      </c>
      <c r="AB140" s="27">
        <v>1000</v>
      </c>
      <c r="AC140" s="27">
        <v>0</v>
      </c>
      <c r="AD140" s="47">
        <v>46129</v>
      </c>
      <c r="AE140" s="7" t="s">
        <v>586</v>
      </c>
      <c r="AF140">
        <v>133</v>
      </c>
      <c r="AG140" s="5" t="s">
        <v>127</v>
      </c>
      <c r="AH140" t="s">
        <v>621</v>
      </c>
      <c r="AI140" s="47">
        <v>46203</v>
      </c>
      <c r="AJ140" s="27" t="s">
        <v>521</v>
      </c>
    </row>
    <row r="141" spans="1:36" x14ac:dyDescent="0.25">
      <c r="A141">
        <v>2026</v>
      </c>
      <c r="B141" s="4">
        <v>46113</v>
      </c>
      <c r="C141" s="50">
        <v>46203</v>
      </c>
      <c r="D141" s="27" t="s">
        <v>91</v>
      </c>
      <c r="E141" s="51" t="s">
        <v>533</v>
      </c>
      <c r="F141" s="27" t="s">
        <v>588</v>
      </c>
      <c r="G141" s="27" t="s">
        <v>235</v>
      </c>
      <c r="H141" s="27" t="s">
        <v>512</v>
      </c>
      <c r="I141" s="27" t="s">
        <v>589</v>
      </c>
      <c r="J141" s="27" t="s">
        <v>282</v>
      </c>
      <c r="K141" s="27" t="s">
        <v>590</v>
      </c>
      <c r="L141" s="27" t="s">
        <v>100</v>
      </c>
      <c r="M141" s="27" t="s">
        <v>102</v>
      </c>
      <c r="N141" s="27" t="s">
        <v>591</v>
      </c>
      <c r="O141" s="27" t="s">
        <v>104</v>
      </c>
      <c r="P141" s="27">
        <v>0</v>
      </c>
      <c r="Q141" s="27">
        <v>0</v>
      </c>
      <c r="R141" s="27" t="s">
        <v>517</v>
      </c>
      <c r="S141" s="27" t="s">
        <v>518</v>
      </c>
      <c r="T141" s="27" t="s">
        <v>124</v>
      </c>
      <c r="U141" s="27" t="s">
        <v>517</v>
      </c>
      <c r="V141" s="27" t="s">
        <v>592</v>
      </c>
      <c r="W141" s="27" t="s">
        <v>592</v>
      </c>
      <c r="X141" s="27" t="s">
        <v>591</v>
      </c>
      <c r="Y141" s="47">
        <v>46115</v>
      </c>
      <c r="Z141" s="47">
        <v>46117</v>
      </c>
      <c r="AA141">
        <v>134</v>
      </c>
      <c r="AB141" s="27">
        <v>3823.49</v>
      </c>
      <c r="AC141" s="27">
        <v>0</v>
      </c>
      <c r="AD141" s="47">
        <v>46118</v>
      </c>
      <c r="AE141" s="7" t="s">
        <v>593</v>
      </c>
      <c r="AF141">
        <v>134</v>
      </c>
      <c r="AG141" s="5" t="s">
        <v>127</v>
      </c>
      <c r="AH141" t="s">
        <v>621</v>
      </c>
      <c r="AI141" s="47">
        <v>46203</v>
      </c>
      <c r="AJ141" s="27" t="s">
        <v>521</v>
      </c>
    </row>
    <row r="142" spans="1:36" x14ac:dyDescent="0.25">
      <c r="A142">
        <v>2026</v>
      </c>
      <c r="B142" s="4">
        <v>46113</v>
      </c>
      <c r="C142" s="50">
        <v>46203</v>
      </c>
      <c r="D142" s="27" t="s">
        <v>91</v>
      </c>
      <c r="E142" s="51" t="s">
        <v>420</v>
      </c>
      <c r="F142" s="27" t="s">
        <v>511</v>
      </c>
      <c r="G142" s="27" t="s">
        <v>511</v>
      </c>
      <c r="H142" s="27" t="s">
        <v>512</v>
      </c>
      <c r="I142" s="27" t="s">
        <v>579</v>
      </c>
      <c r="J142" s="27" t="s">
        <v>442</v>
      </c>
      <c r="K142" s="27" t="s">
        <v>580</v>
      </c>
      <c r="L142" s="27" t="s">
        <v>100</v>
      </c>
      <c r="M142" s="27" t="s">
        <v>102</v>
      </c>
      <c r="N142" s="27" t="s">
        <v>594</v>
      </c>
      <c r="O142" s="27" t="s">
        <v>104</v>
      </c>
      <c r="P142" s="27">
        <v>1</v>
      </c>
      <c r="Q142" s="27">
        <v>640</v>
      </c>
      <c r="R142" s="27" t="s">
        <v>517</v>
      </c>
      <c r="S142" s="27" t="s">
        <v>518</v>
      </c>
      <c r="T142" s="27" t="s">
        <v>124</v>
      </c>
      <c r="U142" s="27" t="s">
        <v>517</v>
      </c>
      <c r="V142" s="27" t="s">
        <v>518</v>
      </c>
      <c r="W142" s="27" t="s">
        <v>538</v>
      </c>
      <c r="X142" s="27" t="s">
        <v>594</v>
      </c>
      <c r="Y142" s="47">
        <v>46113</v>
      </c>
      <c r="Z142" s="47">
        <v>46113</v>
      </c>
      <c r="AA142">
        <v>135</v>
      </c>
      <c r="AB142" s="27">
        <v>1944</v>
      </c>
      <c r="AC142" s="27">
        <v>0</v>
      </c>
      <c r="AD142" s="47">
        <v>46114</v>
      </c>
      <c r="AE142" s="7" t="s">
        <v>595</v>
      </c>
      <c r="AF142">
        <v>135</v>
      </c>
      <c r="AG142" s="5" t="s">
        <v>127</v>
      </c>
      <c r="AH142" t="s">
        <v>621</v>
      </c>
      <c r="AI142" s="47">
        <v>46203</v>
      </c>
      <c r="AJ142" s="27" t="s">
        <v>521</v>
      </c>
    </row>
    <row r="143" spans="1:36" x14ac:dyDescent="0.25">
      <c r="A143">
        <v>2026</v>
      </c>
      <c r="B143" s="4">
        <v>46113</v>
      </c>
      <c r="C143" s="50">
        <v>46203</v>
      </c>
      <c r="D143" s="27" t="s">
        <v>91</v>
      </c>
      <c r="E143" s="51" t="s">
        <v>420</v>
      </c>
      <c r="F143" s="27" t="s">
        <v>511</v>
      </c>
      <c r="G143" s="27" t="s">
        <v>511</v>
      </c>
      <c r="H143" s="27" t="s">
        <v>512</v>
      </c>
      <c r="I143" s="27" t="s">
        <v>571</v>
      </c>
      <c r="J143" s="27" t="s">
        <v>572</v>
      </c>
      <c r="K143" s="27" t="s">
        <v>514</v>
      </c>
      <c r="L143" s="27" t="s">
        <v>100</v>
      </c>
      <c r="M143" s="27" t="s">
        <v>102</v>
      </c>
      <c r="N143" s="27" t="s">
        <v>594</v>
      </c>
      <c r="O143" s="27" t="s">
        <v>104</v>
      </c>
      <c r="P143" s="27">
        <v>1</v>
      </c>
      <c r="Q143" s="27">
        <v>1304</v>
      </c>
      <c r="R143" s="27" t="s">
        <v>517</v>
      </c>
      <c r="S143" s="27" t="s">
        <v>518</v>
      </c>
      <c r="T143" s="27" t="s">
        <v>124</v>
      </c>
      <c r="U143" s="27" t="s">
        <v>517</v>
      </c>
      <c r="V143" s="27" t="s">
        <v>518</v>
      </c>
      <c r="W143" s="27" t="s">
        <v>538</v>
      </c>
      <c r="X143" s="27" t="s">
        <v>594</v>
      </c>
      <c r="Y143" s="47">
        <v>46113</v>
      </c>
      <c r="Z143" s="47">
        <v>46113</v>
      </c>
      <c r="AA143">
        <v>136</v>
      </c>
      <c r="AB143" s="27">
        <v>1944</v>
      </c>
      <c r="AC143" s="27">
        <v>0</v>
      </c>
      <c r="AD143" s="47">
        <v>46114</v>
      </c>
      <c r="AE143" s="7" t="s">
        <v>596</v>
      </c>
      <c r="AF143">
        <v>136</v>
      </c>
      <c r="AG143" s="5" t="s">
        <v>127</v>
      </c>
      <c r="AH143" t="s">
        <v>621</v>
      </c>
      <c r="AI143" s="47">
        <v>46203</v>
      </c>
      <c r="AJ143" s="27" t="s">
        <v>521</v>
      </c>
    </row>
    <row r="144" spans="1:36" x14ac:dyDescent="0.25">
      <c r="A144">
        <v>2026</v>
      </c>
      <c r="B144" s="4">
        <v>46113</v>
      </c>
      <c r="C144" s="50">
        <v>46203</v>
      </c>
      <c r="D144" s="27" t="s">
        <v>91</v>
      </c>
      <c r="E144" s="51" t="s">
        <v>420</v>
      </c>
      <c r="F144" s="27" t="s">
        <v>511</v>
      </c>
      <c r="G144" s="27" t="s">
        <v>511</v>
      </c>
      <c r="H144" s="27" t="s">
        <v>512</v>
      </c>
      <c r="I144" s="27" t="s">
        <v>579</v>
      </c>
      <c r="J144" s="27" t="s">
        <v>442</v>
      </c>
      <c r="K144" s="27" t="s">
        <v>580</v>
      </c>
      <c r="L144" s="27" t="s">
        <v>100</v>
      </c>
      <c r="M144" s="27" t="s">
        <v>102</v>
      </c>
      <c r="N144" s="27" t="s">
        <v>594</v>
      </c>
      <c r="O144" s="27" t="s">
        <v>104</v>
      </c>
      <c r="P144" s="27">
        <v>1</v>
      </c>
      <c r="Q144" s="27">
        <v>0</v>
      </c>
      <c r="R144" s="27" t="s">
        <v>517</v>
      </c>
      <c r="S144" s="27" t="s">
        <v>518</v>
      </c>
      <c r="T144" s="27" t="s">
        <v>124</v>
      </c>
      <c r="U144" s="27" t="s">
        <v>517</v>
      </c>
      <c r="V144" s="27" t="s">
        <v>518</v>
      </c>
      <c r="W144" s="27" t="s">
        <v>538</v>
      </c>
      <c r="X144" s="27" t="s">
        <v>594</v>
      </c>
      <c r="Y144" s="47">
        <v>46113</v>
      </c>
      <c r="Z144" s="47">
        <v>46113</v>
      </c>
      <c r="AA144">
        <v>137</v>
      </c>
      <c r="AB144" s="27">
        <v>1800</v>
      </c>
      <c r="AC144" s="27">
        <v>0</v>
      </c>
      <c r="AD144" s="47">
        <v>46114</v>
      </c>
      <c r="AE144" s="7" t="s">
        <v>595</v>
      </c>
      <c r="AF144">
        <v>137</v>
      </c>
      <c r="AG144" s="5" t="s">
        <v>127</v>
      </c>
      <c r="AH144" t="s">
        <v>621</v>
      </c>
      <c r="AI144" s="47">
        <v>46203</v>
      </c>
      <c r="AJ144" s="27" t="s">
        <v>521</v>
      </c>
    </row>
    <row r="145" spans="1:36" x14ac:dyDescent="0.25">
      <c r="A145">
        <v>2026</v>
      </c>
      <c r="B145" s="4">
        <v>46113</v>
      </c>
      <c r="C145" s="50">
        <v>46203</v>
      </c>
      <c r="D145" s="27" t="s">
        <v>91</v>
      </c>
      <c r="E145" s="51" t="s">
        <v>420</v>
      </c>
      <c r="F145" s="27" t="s">
        <v>511</v>
      </c>
      <c r="G145" s="27" t="s">
        <v>511</v>
      </c>
      <c r="H145" s="27" t="s">
        <v>512</v>
      </c>
      <c r="I145" s="27" t="s">
        <v>571</v>
      </c>
      <c r="J145" s="27" t="s">
        <v>572</v>
      </c>
      <c r="K145" s="27" t="s">
        <v>514</v>
      </c>
      <c r="L145" s="27" t="s">
        <v>100</v>
      </c>
      <c r="M145" s="27" t="s">
        <v>102</v>
      </c>
      <c r="N145" s="27" t="s">
        <v>594</v>
      </c>
      <c r="O145" s="27" t="s">
        <v>104</v>
      </c>
      <c r="P145" s="27">
        <v>1</v>
      </c>
      <c r="Q145" s="27">
        <v>1800</v>
      </c>
      <c r="R145" s="27" t="s">
        <v>517</v>
      </c>
      <c r="S145" s="27" t="s">
        <v>518</v>
      </c>
      <c r="T145" s="27" t="s">
        <v>124</v>
      </c>
      <c r="U145" s="27" t="s">
        <v>517</v>
      </c>
      <c r="V145" s="27" t="s">
        <v>518</v>
      </c>
      <c r="W145" s="27" t="s">
        <v>538</v>
      </c>
      <c r="X145" s="27" t="s">
        <v>594</v>
      </c>
      <c r="Y145" s="47">
        <v>46113</v>
      </c>
      <c r="Z145" s="47">
        <v>46113</v>
      </c>
      <c r="AA145">
        <v>138</v>
      </c>
      <c r="AB145" s="27">
        <v>1800</v>
      </c>
      <c r="AC145" s="27">
        <v>0</v>
      </c>
      <c r="AD145" s="47">
        <v>46114</v>
      </c>
      <c r="AE145" s="7" t="s">
        <v>595</v>
      </c>
      <c r="AF145">
        <v>138</v>
      </c>
      <c r="AG145" s="5" t="s">
        <v>127</v>
      </c>
      <c r="AH145" t="s">
        <v>621</v>
      </c>
      <c r="AI145" s="47">
        <v>46203</v>
      </c>
      <c r="AJ145" s="27" t="s">
        <v>521</v>
      </c>
    </row>
    <row r="146" spans="1:36" x14ac:dyDescent="0.25">
      <c r="A146">
        <v>2026</v>
      </c>
      <c r="B146" s="4">
        <v>46113</v>
      </c>
      <c r="C146" s="50">
        <v>46203</v>
      </c>
      <c r="D146" s="27" t="s">
        <v>91</v>
      </c>
      <c r="E146" s="51" t="s">
        <v>420</v>
      </c>
      <c r="F146" s="27" t="s">
        <v>511</v>
      </c>
      <c r="G146" s="27" t="s">
        <v>511</v>
      </c>
      <c r="H146" s="27" t="s">
        <v>512</v>
      </c>
      <c r="I146" s="27" t="s">
        <v>579</v>
      </c>
      <c r="J146" s="27" t="s">
        <v>442</v>
      </c>
      <c r="K146" s="27" t="s">
        <v>580</v>
      </c>
      <c r="L146" s="27" t="s">
        <v>100</v>
      </c>
      <c r="M146" s="27" t="s">
        <v>102</v>
      </c>
      <c r="N146" s="27" t="s">
        <v>597</v>
      </c>
      <c r="O146" s="27" t="s">
        <v>104</v>
      </c>
      <c r="P146" s="27">
        <v>1</v>
      </c>
      <c r="Q146" s="27">
        <v>1041</v>
      </c>
      <c r="R146" s="27" t="s">
        <v>517</v>
      </c>
      <c r="S146" s="27" t="s">
        <v>518</v>
      </c>
      <c r="T146" s="27" t="s">
        <v>124</v>
      </c>
      <c r="U146" s="27" t="s">
        <v>517</v>
      </c>
      <c r="V146" s="27" t="s">
        <v>518</v>
      </c>
      <c r="W146" s="27" t="s">
        <v>538</v>
      </c>
      <c r="X146" s="27" t="s">
        <v>526</v>
      </c>
      <c r="Y146" s="47">
        <v>46132</v>
      </c>
      <c r="Z146" s="47">
        <v>46132</v>
      </c>
      <c r="AA146">
        <v>139</v>
      </c>
      <c r="AB146" s="27">
        <v>1681</v>
      </c>
      <c r="AC146" s="27">
        <v>0</v>
      </c>
      <c r="AD146" s="47">
        <v>46133</v>
      </c>
      <c r="AE146" s="7" t="s">
        <v>598</v>
      </c>
      <c r="AF146">
        <v>139</v>
      </c>
      <c r="AG146" s="5" t="s">
        <v>127</v>
      </c>
      <c r="AH146" t="s">
        <v>621</v>
      </c>
      <c r="AI146" s="47">
        <v>46203</v>
      </c>
      <c r="AJ146" s="27" t="s">
        <v>521</v>
      </c>
    </row>
    <row r="147" spans="1:36" x14ac:dyDescent="0.25">
      <c r="A147">
        <v>2026</v>
      </c>
      <c r="B147" s="4">
        <v>46113</v>
      </c>
      <c r="C147" s="50">
        <v>46203</v>
      </c>
      <c r="D147" s="27" t="s">
        <v>91</v>
      </c>
      <c r="E147" s="51" t="s">
        <v>420</v>
      </c>
      <c r="F147" s="27" t="s">
        <v>511</v>
      </c>
      <c r="G147" s="27" t="s">
        <v>511</v>
      </c>
      <c r="H147" s="27" t="s">
        <v>512</v>
      </c>
      <c r="I147" s="27" t="s">
        <v>529</v>
      </c>
      <c r="J147" s="27" t="s">
        <v>530</v>
      </c>
      <c r="K147" s="27" t="s">
        <v>531</v>
      </c>
      <c r="L147" s="27" t="s">
        <v>100</v>
      </c>
      <c r="M147" s="27" t="s">
        <v>102</v>
      </c>
      <c r="N147" s="27" t="s">
        <v>597</v>
      </c>
      <c r="O147" s="27" t="s">
        <v>104</v>
      </c>
      <c r="P147" s="27">
        <v>1</v>
      </c>
      <c r="Q147" s="27">
        <v>640</v>
      </c>
      <c r="R147" s="27" t="s">
        <v>517</v>
      </c>
      <c r="S147" s="27" t="s">
        <v>518</v>
      </c>
      <c r="T147" s="27" t="s">
        <v>124</v>
      </c>
      <c r="U147" s="27" t="s">
        <v>517</v>
      </c>
      <c r="V147" s="27" t="s">
        <v>518</v>
      </c>
      <c r="W147" s="27" t="s">
        <v>538</v>
      </c>
      <c r="X147" s="27" t="s">
        <v>526</v>
      </c>
      <c r="Y147" s="47">
        <v>46132</v>
      </c>
      <c r="Z147" s="47">
        <v>46132</v>
      </c>
      <c r="AA147">
        <v>140</v>
      </c>
      <c r="AB147" s="27">
        <v>1681</v>
      </c>
      <c r="AC147" s="27">
        <v>0</v>
      </c>
      <c r="AD147" s="47">
        <v>46133</v>
      </c>
      <c r="AE147" s="7" t="s">
        <v>599</v>
      </c>
      <c r="AF147">
        <v>140</v>
      </c>
      <c r="AG147" s="5" t="s">
        <v>127</v>
      </c>
      <c r="AH147" t="s">
        <v>621</v>
      </c>
      <c r="AI147" s="47">
        <v>46203</v>
      </c>
      <c r="AJ147" s="27" t="s">
        <v>521</v>
      </c>
    </row>
    <row r="148" spans="1:36" x14ac:dyDescent="0.25">
      <c r="A148">
        <v>2026</v>
      </c>
      <c r="B148" s="4">
        <v>46113</v>
      </c>
      <c r="C148" s="50">
        <v>46203</v>
      </c>
      <c r="D148" s="27" t="s">
        <v>91</v>
      </c>
      <c r="E148" s="51" t="s">
        <v>420</v>
      </c>
      <c r="F148" s="27" t="s">
        <v>511</v>
      </c>
      <c r="G148" s="27" t="s">
        <v>511</v>
      </c>
      <c r="H148" s="27" t="s">
        <v>512</v>
      </c>
      <c r="I148" s="27" t="s">
        <v>579</v>
      </c>
      <c r="J148" s="27" t="s">
        <v>442</v>
      </c>
      <c r="K148" s="27" t="s">
        <v>580</v>
      </c>
      <c r="L148" s="27" t="s">
        <v>101</v>
      </c>
      <c r="M148" s="27" t="s">
        <v>102</v>
      </c>
      <c r="N148" s="27" t="s">
        <v>597</v>
      </c>
      <c r="O148" s="27" t="s">
        <v>104</v>
      </c>
      <c r="P148" s="27">
        <v>1</v>
      </c>
      <c r="Q148" s="27">
        <v>1100</v>
      </c>
      <c r="R148" s="27" t="s">
        <v>517</v>
      </c>
      <c r="S148" s="27" t="s">
        <v>518</v>
      </c>
      <c r="T148" s="27" t="s">
        <v>124</v>
      </c>
      <c r="U148" s="27" t="s">
        <v>517</v>
      </c>
      <c r="V148" s="27" t="s">
        <v>518</v>
      </c>
      <c r="W148" s="27" t="s">
        <v>538</v>
      </c>
      <c r="X148" s="27" t="s">
        <v>526</v>
      </c>
      <c r="Y148" s="47">
        <v>46132</v>
      </c>
      <c r="Z148" s="47">
        <v>46132</v>
      </c>
      <c r="AA148">
        <v>141</v>
      </c>
      <c r="AB148" s="27">
        <v>1100</v>
      </c>
      <c r="AC148" s="27">
        <v>0</v>
      </c>
      <c r="AD148" s="47">
        <v>46133</v>
      </c>
      <c r="AE148" s="7" t="s">
        <v>599</v>
      </c>
      <c r="AF148">
        <v>141</v>
      </c>
      <c r="AG148" s="5" t="s">
        <v>127</v>
      </c>
      <c r="AH148" t="s">
        <v>621</v>
      </c>
      <c r="AI148" s="47">
        <v>46203</v>
      </c>
      <c r="AJ148" s="27" t="s">
        <v>521</v>
      </c>
    </row>
    <row r="149" spans="1:36" x14ac:dyDescent="0.25">
      <c r="A149">
        <v>2026</v>
      </c>
      <c r="B149" s="4">
        <v>46113</v>
      </c>
      <c r="C149" s="50">
        <v>46203</v>
      </c>
      <c r="D149" s="27" t="s">
        <v>91</v>
      </c>
      <c r="E149" s="51" t="s">
        <v>420</v>
      </c>
      <c r="F149" s="27" t="s">
        <v>511</v>
      </c>
      <c r="G149" s="27" t="s">
        <v>511</v>
      </c>
      <c r="H149" s="27" t="s">
        <v>512</v>
      </c>
      <c r="I149" s="27" t="s">
        <v>529</v>
      </c>
      <c r="J149" s="27" t="s">
        <v>530</v>
      </c>
      <c r="K149" s="27" t="s">
        <v>531</v>
      </c>
      <c r="L149" s="27" t="s">
        <v>100</v>
      </c>
      <c r="M149" s="27" t="s">
        <v>102</v>
      </c>
      <c r="N149" s="27" t="s">
        <v>597</v>
      </c>
      <c r="O149" s="27" t="s">
        <v>104</v>
      </c>
      <c r="P149" s="27">
        <v>1</v>
      </c>
      <c r="Q149" s="27">
        <v>0</v>
      </c>
      <c r="R149" s="27" t="s">
        <v>517</v>
      </c>
      <c r="S149" s="27" t="s">
        <v>518</v>
      </c>
      <c r="T149" s="27" t="s">
        <v>124</v>
      </c>
      <c r="U149" s="27" t="s">
        <v>517</v>
      </c>
      <c r="V149" s="27" t="s">
        <v>518</v>
      </c>
      <c r="W149" s="27" t="s">
        <v>538</v>
      </c>
      <c r="X149" s="27" t="s">
        <v>526</v>
      </c>
      <c r="Y149" s="47">
        <v>46132</v>
      </c>
      <c r="Z149" s="47">
        <v>46132</v>
      </c>
      <c r="AA149">
        <v>142</v>
      </c>
      <c r="AB149" s="27">
        <v>1100</v>
      </c>
      <c r="AC149" s="27">
        <v>0</v>
      </c>
      <c r="AD149" s="47">
        <v>46133</v>
      </c>
      <c r="AE149" s="7" t="s">
        <v>599</v>
      </c>
      <c r="AF149">
        <v>142</v>
      </c>
      <c r="AG149" s="5" t="s">
        <v>127</v>
      </c>
      <c r="AH149" t="s">
        <v>621</v>
      </c>
      <c r="AI149" s="47">
        <v>46203</v>
      </c>
      <c r="AJ149" s="27" t="s">
        <v>521</v>
      </c>
    </row>
    <row r="150" spans="1:36" x14ac:dyDescent="0.25">
      <c r="A150">
        <v>2026</v>
      </c>
      <c r="B150" s="4">
        <v>46113</v>
      </c>
      <c r="C150" s="50">
        <v>46203</v>
      </c>
      <c r="D150" s="27" t="s">
        <v>91</v>
      </c>
      <c r="E150" s="51" t="s">
        <v>533</v>
      </c>
      <c r="F150" s="27" t="s">
        <v>235</v>
      </c>
      <c r="G150" s="27" t="s">
        <v>235</v>
      </c>
      <c r="H150" s="27" t="s">
        <v>512</v>
      </c>
      <c r="I150" s="27" t="s">
        <v>600</v>
      </c>
      <c r="J150" s="27" t="s">
        <v>601</v>
      </c>
      <c r="K150" s="27" t="s">
        <v>602</v>
      </c>
      <c r="L150" s="27" t="s">
        <v>100</v>
      </c>
      <c r="M150" s="27" t="s">
        <v>102</v>
      </c>
      <c r="N150" s="27" t="s">
        <v>591</v>
      </c>
      <c r="O150" s="27" t="s">
        <v>104</v>
      </c>
      <c r="P150" s="27">
        <v>0</v>
      </c>
      <c r="Q150" s="27">
        <v>0</v>
      </c>
      <c r="R150" s="27" t="s">
        <v>517</v>
      </c>
      <c r="S150" s="27" t="s">
        <v>518</v>
      </c>
      <c r="T150" s="27" t="s">
        <v>124</v>
      </c>
      <c r="U150" s="27" t="s">
        <v>517</v>
      </c>
      <c r="V150" s="27" t="s">
        <v>592</v>
      </c>
      <c r="W150" s="27" t="s">
        <v>592</v>
      </c>
      <c r="X150" s="27" t="s">
        <v>591</v>
      </c>
      <c r="Y150" s="47">
        <v>46115</v>
      </c>
      <c r="Z150" s="47">
        <v>46117</v>
      </c>
      <c r="AA150">
        <v>143</v>
      </c>
      <c r="AB150" s="27">
        <v>5679</v>
      </c>
      <c r="AC150" s="27">
        <v>0</v>
      </c>
      <c r="AD150" s="47">
        <v>46118</v>
      </c>
      <c r="AE150" s="7" t="s">
        <v>603</v>
      </c>
      <c r="AF150">
        <v>143</v>
      </c>
      <c r="AG150" s="5" t="s">
        <v>127</v>
      </c>
      <c r="AH150" t="s">
        <v>621</v>
      </c>
      <c r="AI150" s="47">
        <v>46203</v>
      </c>
      <c r="AJ150" s="27" t="s">
        <v>521</v>
      </c>
    </row>
    <row r="151" spans="1:36" x14ac:dyDescent="0.25">
      <c r="A151">
        <v>2026</v>
      </c>
      <c r="B151" s="4">
        <v>46113</v>
      </c>
      <c r="C151" s="50">
        <v>46203</v>
      </c>
      <c r="D151" s="27" t="s">
        <v>91</v>
      </c>
      <c r="E151" s="51" t="s">
        <v>420</v>
      </c>
      <c r="F151" s="27" t="s">
        <v>235</v>
      </c>
      <c r="G151" s="27" t="s">
        <v>235</v>
      </c>
      <c r="H151" s="27" t="s">
        <v>512</v>
      </c>
      <c r="I151" s="27" t="s">
        <v>600</v>
      </c>
      <c r="J151" s="27" t="s">
        <v>601</v>
      </c>
      <c r="K151" s="27" t="s">
        <v>602</v>
      </c>
      <c r="L151" s="27" t="s">
        <v>100</v>
      </c>
      <c r="M151" s="27" t="s">
        <v>102</v>
      </c>
      <c r="N151" s="27" t="s">
        <v>591</v>
      </c>
      <c r="O151" s="27" t="s">
        <v>104</v>
      </c>
      <c r="P151" s="27">
        <v>0</v>
      </c>
      <c r="Q151" s="27">
        <v>0</v>
      </c>
      <c r="R151" s="27" t="s">
        <v>517</v>
      </c>
      <c r="S151" s="27" t="s">
        <v>518</v>
      </c>
      <c r="T151" s="27" t="s">
        <v>124</v>
      </c>
      <c r="U151" s="27" t="s">
        <v>517</v>
      </c>
      <c r="V151" s="27" t="s">
        <v>592</v>
      </c>
      <c r="W151" s="27" t="s">
        <v>592</v>
      </c>
      <c r="X151" s="27" t="s">
        <v>591</v>
      </c>
      <c r="Y151" s="47">
        <v>46115</v>
      </c>
      <c r="Z151" s="47">
        <v>46117</v>
      </c>
      <c r="AA151">
        <v>144</v>
      </c>
      <c r="AB151" s="27">
        <v>1247.29</v>
      </c>
      <c r="AC151" s="27">
        <v>0</v>
      </c>
      <c r="AD151" s="47">
        <v>46118</v>
      </c>
      <c r="AE151" s="7" t="s">
        <v>603</v>
      </c>
      <c r="AF151">
        <v>144</v>
      </c>
      <c r="AG151" s="5" t="s">
        <v>127</v>
      </c>
      <c r="AH151" t="s">
        <v>621</v>
      </c>
      <c r="AI151" s="47">
        <v>46203</v>
      </c>
      <c r="AJ151" s="27" t="s">
        <v>521</v>
      </c>
    </row>
    <row r="152" spans="1:36" x14ac:dyDescent="0.25">
      <c r="A152">
        <v>2026</v>
      </c>
      <c r="B152" s="4">
        <v>46113</v>
      </c>
      <c r="C152" s="50">
        <v>46203</v>
      </c>
      <c r="D152" s="27" t="s">
        <v>91</v>
      </c>
      <c r="E152" s="51" t="s">
        <v>533</v>
      </c>
      <c r="F152" s="27" t="s">
        <v>235</v>
      </c>
      <c r="G152" s="27" t="s">
        <v>235</v>
      </c>
      <c r="H152" s="27" t="s">
        <v>512</v>
      </c>
      <c r="I152" s="27" t="s">
        <v>589</v>
      </c>
      <c r="J152" s="27" t="s">
        <v>282</v>
      </c>
      <c r="K152" s="27" t="s">
        <v>590</v>
      </c>
      <c r="L152" s="27" t="s">
        <v>100</v>
      </c>
      <c r="M152" s="27" t="s">
        <v>102</v>
      </c>
      <c r="N152" s="27" t="s">
        <v>591</v>
      </c>
      <c r="O152" s="27" t="s">
        <v>104</v>
      </c>
      <c r="P152" s="27">
        <v>1</v>
      </c>
      <c r="Q152" s="27">
        <v>900</v>
      </c>
      <c r="R152" s="27" t="s">
        <v>517</v>
      </c>
      <c r="S152" s="27" t="s">
        <v>518</v>
      </c>
      <c r="T152" s="27" t="s">
        <v>124</v>
      </c>
      <c r="U152" s="27" t="s">
        <v>517</v>
      </c>
      <c r="V152" s="27" t="s">
        <v>518</v>
      </c>
      <c r="W152" s="27" t="s">
        <v>604</v>
      </c>
      <c r="X152" s="27" t="s">
        <v>526</v>
      </c>
      <c r="Y152" s="47">
        <v>46149</v>
      </c>
      <c r="Z152" s="47">
        <v>46150</v>
      </c>
      <c r="AA152">
        <v>145</v>
      </c>
      <c r="AB152" s="27">
        <v>1800</v>
      </c>
      <c r="AC152" s="27">
        <v>0</v>
      </c>
      <c r="AD152" s="47">
        <v>46153</v>
      </c>
      <c r="AE152" s="7" t="s">
        <v>605</v>
      </c>
      <c r="AF152">
        <v>145</v>
      </c>
      <c r="AG152" s="5" t="s">
        <v>127</v>
      </c>
      <c r="AH152" t="s">
        <v>621</v>
      </c>
      <c r="AI152" s="47">
        <v>46203</v>
      </c>
      <c r="AJ152" s="27" t="s">
        <v>521</v>
      </c>
    </row>
    <row r="153" spans="1:36" x14ac:dyDescent="0.25">
      <c r="A153">
        <v>2026</v>
      </c>
      <c r="B153" s="4">
        <v>46113</v>
      </c>
      <c r="C153" s="50">
        <v>46203</v>
      </c>
      <c r="D153" s="27" t="s">
        <v>91</v>
      </c>
      <c r="E153" s="51" t="s">
        <v>420</v>
      </c>
      <c r="F153" s="27" t="s">
        <v>511</v>
      </c>
      <c r="G153" s="27" t="s">
        <v>511</v>
      </c>
      <c r="H153" s="27" t="s">
        <v>512</v>
      </c>
      <c r="I153" s="27" t="s">
        <v>529</v>
      </c>
      <c r="J153" s="27" t="s">
        <v>530</v>
      </c>
      <c r="K153" s="27" t="s">
        <v>531</v>
      </c>
      <c r="L153" s="27" t="s">
        <v>100</v>
      </c>
      <c r="M153" s="27" t="s">
        <v>102</v>
      </c>
      <c r="N153" s="27" t="s">
        <v>591</v>
      </c>
      <c r="O153" s="27" t="s">
        <v>104</v>
      </c>
      <c r="P153" s="27">
        <v>1</v>
      </c>
      <c r="Q153" s="27">
        <v>900</v>
      </c>
      <c r="R153" s="27" t="s">
        <v>517</v>
      </c>
      <c r="S153" s="27" t="s">
        <v>518</v>
      </c>
      <c r="T153" s="27" t="s">
        <v>124</v>
      </c>
      <c r="U153" s="27" t="s">
        <v>517</v>
      </c>
      <c r="V153" s="27" t="s">
        <v>518</v>
      </c>
      <c r="W153" s="27" t="s">
        <v>604</v>
      </c>
      <c r="X153" s="27" t="s">
        <v>526</v>
      </c>
      <c r="Y153" s="47">
        <v>46149</v>
      </c>
      <c r="Z153" s="47">
        <v>46150</v>
      </c>
      <c r="AA153">
        <v>146</v>
      </c>
      <c r="AB153" s="27">
        <v>1800</v>
      </c>
      <c r="AC153" s="27">
        <v>0</v>
      </c>
      <c r="AD153" s="47">
        <v>46153</v>
      </c>
      <c r="AE153" s="7" t="s">
        <v>606</v>
      </c>
      <c r="AF153">
        <v>146</v>
      </c>
      <c r="AG153" s="5" t="s">
        <v>127</v>
      </c>
      <c r="AH153" t="s">
        <v>621</v>
      </c>
      <c r="AI153" s="47">
        <v>46203</v>
      </c>
      <c r="AJ153" s="27" t="s">
        <v>521</v>
      </c>
    </row>
    <row r="154" spans="1:36" x14ac:dyDescent="0.25">
      <c r="A154">
        <v>2026</v>
      </c>
      <c r="B154" s="4">
        <v>46113</v>
      </c>
      <c r="C154" s="50">
        <v>46203</v>
      </c>
      <c r="D154" s="27" t="s">
        <v>91</v>
      </c>
      <c r="E154" s="51" t="s">
        <v>420</v>
      </c>
      <c r="F154" s="27" t="s">
        <v>511</v>
      </c>
      <c r="G154" s="27" t="s">
        <v>511</v>
      </c>
      <c r="H154" s="27" t="s">
        <v>512</v>
      </c>
      <c r="I154" s="27" t="s">
        <v>534</v>
      </c>
      <c r="J154" s="27" t="s">
        <v>535</v>
      </c>
      <c r="K154" s="27" t="s">
        <v>536</v>
      </c>
      <c r="L154" s="27" t="s">
        <v>101</v>
      </c>
      <c r="M154" s="27" t="s">
        <v>102</v>
      </c>
      <c r="N154" s="27" t="s">
        <v>554</v>
      </c>
      <c r="O154" s="27" t="s">
        <v>104</v>
      </c>
      <c r="P154" s="27">
        <v>1</v>
      </c>
      <c r="Q154" s="27">
        <v>640</v>
      </c>
      <c r="R154" s="27" t="s">
        <v>517</v>
      </c>
      <c r="S154" s="27" t="s">
        <v>518</v>
      </c>
      <c r="T154" s="27" t="s">
        <v>124</v>
      </c>
      <c r="U154" s="27" t="s">
        <v>517</v>
      </c>
      <c r="V154" s="27" t="s">
        <v>518</v>
      </c>
      <c r="W154" s="27" t="s">
        <v>538</v>
      </c>
      <c r="X154" s="27" t="s">
        <v>526</v>
      </c>
      <c r="Y154" s="47">
        <v>46149</v>
      </c>
      <c r="Z154" s="47">
        <v>46149</v>
      </c>
      <c r="AA154">
        <v>147</v>
      </c>
      <c r="AB154" s="27">
        <v>1967.91</v>
      </c>
      <c r="AC154" s="27">
        <v>0</v>
      </c>
      <c r="AD154" s="47">
        <v>46150</v>
      </c>
      <c r="AE154" s="7" t="s">
        <v>607</v>
      </c>
      <c r="AF154">
        <v>147</v>
      </c>
      <c r="AG154" s="5" t="s">
        <v>127</v>
      </c>
      <c r="AH154" t="s">
        <v>621</v>
      </c>
      <c r="AI154" s="47">
        <v>46203</v>
      </c>
      <c r="AJ154" s="27" t="s">
        <v>521</v>
      </c>
    </row>
    <row r="155" spans="1:36" x14ac:dyDescent="0.25">
      <c r="A155">
        <v>2026</v>
      </c>
      <c r="B155" s="4">
        <v>46113</v>
      </c>
      <c r="C155" s="50">
        <v>46203</v>
      </c>
      <c r="D155" s="27" t="s">
        <v>91</v>
      </c>
      <c r="E155" s="51" t="s">
        <v>420</v>
      </c>
      <c r="F155" s="27" t="s">
        <v>511</v>
      </c>
      <c r="G155" s="27" t="s">
        <v>511</v>
      </c>
      <c r="H155" s="27" t="s">
        <v>512</v>
      </c>
      <c r="I155" s="27" t="s">
        <v>608</v>
      </c>
      <c r="J155" s="27" t="s">
        <v>609</v>
      </c>
      <c r="K155" s="27" t="s">
        <v>345</v>
      </c>
      <c r="L155" s="27" t="s">
        <v>100</v>
      </c>
      <c r="M155" s="27" t="s">
        <v>102</v>
      </c>
      <c r="N155" s="27" t="s">
        <v>554</v>
      </c>
      <c r="O155" s="27" t="s">
        <v>104</v>
      </c>
      <c r="P155" s="27">
        <v>1</v>
      </c>
      <c r="Q155" s="27">
        <v>1327.91</v>
      </c>
      <c r="R155" s="27" t="s">
        <v>517</v>
      </c>
      <c r="S155" s="27" t="s">
        <v>518</v>
      </c>
      <c r="T155" s="27" t="s">
        <v>124</v>
      </c>
      <c r="U155" s="27" t="s">
        <v>517</v>
      </c>
      <c r="V155" s="27" t="s">
        <v>518</v>
      </c>
      <c r="W155" s="27" t="s">
        <v>538</v>
      </c>
      <c r="X155" s="27" t="s">
        <v>526</v>
      </c>
      <c r="Y155" s="47">
        <v>46149</v>
      </c>
      <c r="Z155" s="47">
        <v>46149</v>
      </c>
      <c r="AA155">
        <v>148</v>
      </c>
      <c r="AB155" s="27">
        <v>1967.91</v>
      </c>
      <c r="AC155" s="27">
        <v>0</v>
      </c>
      <c r="AD155" s="47">
        <v>46150</v>
      </c>
      <c r="AE155" s="7" t="s">
        <v>610</v>
      </c>
      <c r="AF155">
        <v>148</v>
      </c>
      <c r="AG155" s="5" t="s">
        <v>127</v>
      </c>
      <c r="AH155" t="s">
        <v>621</v>
      </c>
      <c r="AI155" s="47">
        <v>46203</v>
      </c>
      <c r="AJ155" s="27" t="s">
        <v>521</v>
      </c>
    </row>
    <row r="156" spans="1:36" x14ac:dyDescent="0.25">
      <c r="A156">
        <v>2026</v>
      </c>
      <c r="B156" s="4">
        <v>46113</v>
      </c>
      <c r="C156" s="50">
        <v>46203</v>
      </c>
      <c r="D156" s="27" t="s">
        <v>91</v>
      </c>
      <c r="E156" s="51" t="s">
        <v>420</v>
      </c>
      <c r="F156" s="27" t="s">
        <v>511</v>
      </c>
      <c r="G156" s="27" t="s">
        <v>511</v>
      </c>
      <c r="H156" s="27" t="s">
        <v>512</v>
      </c>
      <c r="I156" s="27" t="s">
        <v>534</v>
      </c>
      <c r="J156" s="27" t="s">
        <v>535</v>
      </c>
      <c r="K156" s="27" t="s">
        <v>536</v>
      </c>
      <c r="L156" s="27" t="s">
        <v>101</v>
      </c>
      <c r="M156" s="27" t="s">
        <v>102</v>
      </c>
      <c r="N156" s="27" t="s">
        <v>554</v>
      </c>
      <c r="O156" s="27" t="s">
        <v>104</v>
      </c>
      <c r="P156" s="27">
        <v>1</v>
      </c>
      <c r="Q156" s="27">
        <v>0</v>
      </c>
      <c r="R156" s="27" t="s">
        <v>517</v>
      </c>
      <c r="S156" s="27" t="s">
        <v>518</v>
      </c>
      <c r="T156" s="27" t="s">
        <v>124</v>
      </c>
      <c r="U156" s="27" t="s">
        <v>517</v>
      </c>
      <c r="V156" s="27" t="s">
        <v>518</v>
      </c>
      <c r="W156" s="27" t="s">
        <v>538</v>
      </c>
      <c r="X156" s="27" t="s">
        <v>526</v>
      </c>
      <c r="Y156" s="47">
        <v>46149</v>
      </c>
      <c r="Z156" s="47">
        <v>46149</v>
      </c>
      <c r="AA156">
        <v>149</v>
      </c>
      <c r="AB156" s="27">
        <v>200</v>
      </c>
      <c r="AC156" s="27">
        <v>0</v>
      </c>
      <c r="AD156" s="47">
        <v>46150</v>
      </c>
      <c r="AE156" s="7" t="s">
        <v>607</v>
      </c>
      <c r="AF156">
        <v>149</v>
      </c>
      <c r="AG156" s="5" t="s">
        <v>127</v>
      </c>
      <c r="AH156" t="s">
        <v>621</v>
      </c>
      <c r="AI156" s="47">
        <v>46203</v>
      </c>
      <c r="AJ156" s="27" t="s">
        <v>521</v>
      </c>
    </row>
    <row r="157" spans="1:36" x14ac:dyDescent="0.25">
      <c r="A157">
        <v>2026</v>
      </c>
      <c r="B157" s="4">
        <v>46113</v>
      </c>
      <c r="C157" s="50">
        <v>46203</v>
      </c>
      <c r="D157" s="27" t="s">
        <v>91</v>
      </c>
      <c r="E157" s="51" t="s">
        <v>420</v>
      </c>
      <c r="F157" s="27" t="s">
        <v>511</v>
      </c>
      <c r="G157" s="27" t="s">
        <v>511</v>
      </c>
      <c r="H157" s="27" t="s">
        <v>512</v>
      </c>
      <c r="I157" s="27" t="s">
        <v>608</v>
      </c>
      <c r="J157" s="27" t="s">
        <v>609</v>
      </c>
      <c r="K157" s="27" t="s">
        <v>345</v>
      </c>
      <c r="L157" s="27" t="s">
        <v>100</v>
      </c>
      <c r="M157" s="27" t="s">
        <v>102</v>
      </c>
      <c r="N157" s="27" t="s">
        <v>554</v>
      </c>
      <c r="O157" s="27" t="s">
        <v>104</v>
      </c>
      <c r="P157" s="27">
        <v>1</v>
      </c>
      <c r="Q157" s="27">
        <v>200</v>
      </c>
      <c r="R157" s="27" t="s">
        <v>517</v>
      </c>
      <c r="S157" s="27" t="s">
        <v>518</v>
      </c>
      <c r="T157" s="27" t="s">
        <v>124</v>
      </c>
      <c r="U157" s="27" t="s">
        <v>517</v>
      </c>
      <c r="V157" s="27" t="s">
        <v>518</v>
      </c>
      <c r="W157" s="27" t="s">
        <v>538</v>
      </c>
      <c r="X157" s="27" t="s">
        <v>526</v>
      </c>
      <c r="Y157" s="47">
        <v>46149</v>
      </c>
      <c r="Z157" s="47">
        <v>46149</v>
      </c>
      <c r="AA157">
        <v>150</v>
      </c>
      <c r="AB157" s="27">
        <v>200</v>
      </c>
      <c r="AC157" s="27">
        <v>0</v>
      </c>
      <c r="AD157" s="47">
        <v>46150</v>
      </c>
      <c r="AE157" s="7" t="s">
        <v>607</v>
      </c>
      <c r="AF157">
        <v>150</v>
      </c>
      <c r="AG157" s="5" t="s">
        <v>127</v>
      </c>
      <c r="AH157" t="s">
        <v>621</v>
      </c>
      <c r="AI157" s="47">
        <v>46203</v>
      </c>
      <c r="AJ157" s="27" t="s">
        <v>521</v>
      </c>
    </row>
    <row r="158" spans="1:36" x14ac:dyDescent="0.25">
      <c r="A158">
        <v>2026</v>
      </c>
      <c r="B158" s="4">
        <v>46113</v>
      </c>
      <c r="C158" s="50">
        <v>46203</v>
      </c>
      <c r="D158" s="27" t="s">
        <v>91</v>
      </c>
      <c r="E158" s="51" t="s">
        <v>533</v>
      </c>
      <c r="F158" s="27" t="s">
        <v>235</v>
      </c>
      <c r="G158" s="27" t="s">
        <v>235</v>
      </c>
      <c r="H158" s="27" t="s">
        <v>512</v>
      </c>
      <c r="I158" s="27" t="s">
        <v>611</v>
      </c>
      <c r="J158" s="27" t="s">
        <v>612</v>
      </c>
      <c r="K158" s="27" t="s">
        <v>613</v>
      </c>
      <c r="L158" s="27" t="s">
        <v>100</v>
      </c>
      <c r="M158" s="27" t="s">
        <v>102</v>
      </c>
      <c r="N158" s="27" t="s">
        <v>614</v>
      </c>
      <c r="O158" s="27" t="s">
        <v>104</v>
      </c>
      <c r="P158" s="27">
        <v>0</v>
      </c>
      <c r="Q158" s="27">
        <v>0</v>
      </c>
      <c r="R158" s="27" t="s">
        <v>517</v>
      </c>
      <c r="S158" s="27" t="s">
        <v>518</v>
      </c>
      <c r="T158" s="27" t="s">
        <v>124</v>
      </c>
      <c r="U158" s="27" t="s">
        <v>517</v>
      </c>
      <c r="V158" s="27" t="s">
        <v>615</v>
      </c>
      <c r="W158" s="27" t="s">
        <v>616</v>
      </c>
      <c r="X158" s="27" t="s">
        <v>614</v>
      </c>
      <c r="Y158" s="47">
        <v>46163</v>
      </c>
      <c r="Z158" s="47">
        <v>46163</v>
      </c>
      <c r="AA158">
        <v>151</v>
      </c>
      <c r="AB158" s="27">
        <v>959.6</v>
      </c>
      <c r="AC158" s="27">
        <v>0</v>
      </c>
      <c r="AD158" s="47">
        <v>46164</v>
      </c>
      <c r="AE158" s="7" t="s">
        <v>617</v>
      </c>
      <c r="AF158">
        <v>151</v>
      </c>
      <c r="AG158" s="5" t="s">
        <v>127</v>
      </c>
      <c r="AH158" t="s">
        <v>621</v>
      </c>
      <c r="AI158" s="47">
        <v>46203</v>
      </c>
      <c r="AJ158" s="27" t="s">
        <v>521</v>
      </c>
    </row>
    <row r="159" spans="1:36" x14ac:dyDescent="0.25">
      <c r="A159">
        <v>2026</v>
      </c>
      <c r="B159" s="4">
        <v>46113</v>
      </c>
      <c r="C159" s="50">
        <v>46203</v>
      </c>
      <c r="D159" s="27" t="s">
        <v>91</v>
      </c>
      <c r="E159" s="51" t="s">
        <v>420</v>
      </c>
      <c r="F159" s="27" t="s">
        <v>511</v>
      </c>
      <c r="G159" s="27" t="s">
        <v>511</v>
      </c>
      <c r="H159" s="27" t="s">
        <v>512</v>
      </c>
      <c r="I159" s="27" t="s">
        <v>571</v>
      </c>
      <c r="J159" s="27" t="s">
        <v>572</v>
      </c>
      <c r="K159" s="27" t="s">
        <v>514</v>
      </c>
      <c r="L159" s="27" t="s">
        <v>100</v>
      </c>
      <c r="M159" s="27" t="s">
        <v>102</v>
      </c>
      <c r="N159" s="27" t="s">
        <v>566</v>
      </c>
      <c r="O159" s="27" t="s">
        <v>104</v>
      </c>
      <c r="P159" s="27">
        <v>1</v>
      </c>
      <c r="Q159" s="27">
        <v>920</v>
      </c>
      <c r="R159" s="27" t="s">
        <v>517</v>
      </c>
      <c r="S159" s="27" t="s">
        <v>518</v>
      </c>
      <c r="T159" s="27" t="s">
        <v>124</v>
      </c>
      <c r="U159" s="27" t="s">
        <v>517</v>
      </c>
      <c r="V159" s="27" t="s">
        <v>518</v>
      </c>
      <c r="W159" s="27" t="s">
        <v>618</v>
      </c>
      <c r="X159" s="27" t="s">
        <v>566</v>
      </c>
      <c r="Y159" s="47">
        <v>46161</v>
      </c>
      <c r="Z159" s="47">
        <v>46162</v>
      </c>
      <c r="AA159">
        <v>152</v>
      </c>
      <c r="AB159" s="27">
        <v>2591.9899999999998</v>
      </c>
      <c r="AC159" s="27">
        <v>0</v>
      </c>
      <c r="AD159" s="47">
        <v>46163</v>
      </c>
      <c r="AE159" s="7" t="s">
        <v>619</v>
      </c>
      <c r="AF159">
        <v>152</v>
      </c>
      <c r="AG159" s="5" t="s">
        <v>127</v>
      </c>
      <c r="AH159" t="s">
        <v>621</v>
      </c>
      <c r="AI159" s="47">
        <v>46203</v>
      </c>
      <c r="AJ159" s="27" t="s">
        <v>521</v>
      </c>
    </row>
    <row r="160" spans="1:36" x14ac:dyDescent="0.25">
      <c r="A160">
        <v>2026</v>
      </c>
      <c r="B160" s="4">
        <v>46113</v>
      </c>
      <c r="C160" s="50">
        <v>46203</v>
      </c>
      <c r="D160" s="27" t="s">
        <v>91</v>
      </c>
      <c r="E160" s="51" t="s">
        <v>420</v>
      </c>
      <c r="F160" s="27" t="s">
        <v>511</v>
      </c>
      <c r="G160" s="27" t="s">
        <v>511</v>
      </c>
      <c r="H160" s="27" t="s">
        <v>512</v>
      </c>
      <c r="I160" s="27" t="s">
        <v>513</v>
      </c>
      <c r="J160" s="27" t="s">
        <v>514</v>
      </c>
      <c r="K160" s="27" t="s">
        <v>515</v>
      </c>
      <c r="L160" s="27" t="s">
        <v>100</v>
      </c>
      <c r="M160" s="27" t="s">
        <v>102</v>
      </c>
      <c r="N160" s="27" t="s">
        <v>566</v>
      </c>
      <c r="O160" s="27" t="s">
        <v>104</v>
      </c>
      <c r="P160" s="27">
        <v>1</v>
      </c>
      <c r="Q160" s="27">
        <v>1671.99</v>
      </c>
      <c r="R160" s="27" t="s">
        <v>517</v>
      </c>
      <c r="S160" s="27" t="s">
        <v>518</v>
      </c>
      <c r="T160" s="27" t="s">
        <v>124</v>
      </c>
      <c r="U160" s="27" t="s">
        <v>517</v>
      </c>
      <c r="V160" s="27" t="s">
        <v>518</v>
      </c>
      <c r="W160" s="27" t="s">
        <v>618</v>
      </c>
      <c r="X160" s="27" t="s">
        <v>566</v>
      </c>
      <c r="Y160" s="47">
        <v>46161</v>
      </c>
      <c r="Z160" s="47">
        <v>46162</v>
      </c>
      <c r="AA160">
        <v>153</v>
      </c>
      <c r="AB160" s="27">
        <v>2591.9899999999998</v>
      </c>
      <c r="AC160" s="27">
        <v>0</v>
      </c>
      <c r="AD160" s="47">
        <v>46163</v>
      </c>
      <c r="AE160" s="7" t="s">
        <v>620</v>
      </c>
      <c r="AF160">
        <v>153</v>
      </c>
      <c r="AG160" s="5" t="s">
        <v>127</v>
      </c>
      <c r="AH160" t="s">
        <v>621</v>
      </c>
      <c r="AI160" s="47">
        <v>46203</v>
      </c>
      <c r="AJ160" s="27" t="s">
        <v>521</v>
      </c>
    </row>
    <row r="161" spans="1:36" x14ac:dyDescent="0.25">
      <c r="A161">
        <v>2026</v>
      </c>
      <c r="B161" s="4">
        <v>46113</v>
      </c>
      <c r="C161" s="50">
        <v>46203</v>
      </c>
      <c r="D161" s="27" t="s">
        <v>91</v>
      </c>
      <c r="E161" s="51" t="s">
        <v>420</v>
      </c>
      <c r="F161" s="27" t="s">
        <v>511</v>
      </c>
      <c r="G161" s="27" t="s">
        <v>511</v>
      </c>
      <c r="H161" s="27" t="s">
        <v>512</v>
      </c>
      <c r="I161" s="27" t="s">
        <v>571</v>
      </c>
      <c r="J161" s="27" t="s">
        <v>572</v>
      </c>
      <c r="K161" s="27" t="s">
        <v>514</v>
      </c>
      <c r="L161" s="27" t="s">
        <v>100</v>
      </c>
      <c r="M161" s="27" t="s">
        <v>102</v>
      </c>
      <c r="N161" s="27" t="s">
        <v>566</v>
      </c>
      <c r="O161" s="27" t="s">
        <v>104</v>
      </c>
      <c r="P161" s="27">
        <v>1</v>
      </c>
      <c r="Q161" s="27">
        <v>0</v>
      </c>
      <c r="R161" s="27" t="s">
        <v>517</v>
      </c>
      <c r="S161" s="27" t="s">
        <v>518</v>
      </c>
      <c r="T161" s="27" t="s">
        <v>124</v>
      </c>
      <c r="U161" s="27" t="s">
        <v>517</v>
      </c>
      <c r="V161" s="27" t="s">
        <v>518</v>
      </c>
      <c r="W161" s="27" t="s">
        <v>618</v>
      </c>
      <c r="X161" s="27" t="s">
        <v>566</v>
      </c>
      <c r="Y161" s="47">
        <v>46161</v>
      </c>
      <c r="Z161" s="47">
        <v>46162</v>
      </c>
      <c r="AA161">
        <v>154</v>
      </c>
      <c r="AB161" s="27">
        <v>500</v>
      </c>
      <c r="AC161" s="27">
        <v>0</v>
      </c>
      <c r="AD161" s="47">
        <v>46163</v>
      </c>
      <c r="AE161" s="7" t="s">
        <v>619</v>
      </c>
      <c r="AF161">
        <v>154</v>
      </c>
      <c r="AG161" s="5" t="s">
        <v>127</v>
      </c>
      <c r="AH161" t="s">
        <v>621</v>
      </c>
      <c r="AI161" s="47">
        <v>46203</v>
      </c>
      <c r="AJ161" s="27" t="s">
        <v>521</v>
      </c>
    </row>
    <row r="162" spans="1:36" x14ac:dyDescent="0.25">
      <c r="A162">
        <v>2026</v>
      </c>
      <c r="B162" s="4">
        <v>46113</v>
      </c>
      <c r="C162" s="50">
        <v>46203</v>
      </c>
      <c r="D162" s="27" t="s">
        <v>91</v>
      </c>
      <c r="E162" s="51" t="s">
        <v>420</v>
      </c>
      <c r="F162" s="27" t="s">
        <v>511</v>
      </c>
      <c r="G162" s="27" t="s">
        <v>511</v>
      </c>
      <c r="H162" s="27" t="s">
        <v>512</v>
      </c>
      <c r="I162" s="27" t="s">
        <v>513</v>
      </c>
      <c r="J162" s="27" t="s">
        <v>514</v>
      </c>
      <c r="K162" s="27" t="s">
        <v>515</v>
      </c>
      <c r="L162" s="27" t="s">
        <v>100</v>
      </c>
      <c r="M162" s="27" t="s">
        <v>102</v>
      </c>
      <c r="N162" s="27" t="s">
        <v>566</v>
      </c>
      <c r="O162" s="27" t="s">
        <v>104</v>
      </c>
      <c r="P162" s="27">
        <v>1</v>
      </c>
      <c r="Q162" s="27">
        <v>500</v>
      </c>
      <c r="R162" s="27" t="s">
        <v>517</v>
      </c>
      <c r="S162" s="27" t="s">
        <v>518</v>
      </c>
      <c r="T162" s="27" t="s">
        <v>124</v>
      </c>
      <c r="U162" s="27" t="s">
        <v>517</v>
      </c>
      <c r="V162" s="27" t="s">
        <v>518</v>
      </c>
      <c r="W162" s="27" t="s">
        <v>618</v>
      </c>
      <c r="X162" s="27" t="s">
        <v>566</v>
      </c>
      <c r="Y162" s="47">
        <v>46161</v>
      </c>
      <c r="Z162" s="47">
        <v>46162</v>
      </c>
      <c r="AA162">
        <v>155</v>
      </c>
      <c r="AB162" s="27">
        <v>500</v>
      </c>
      <c r="AC162" s="27">
        <v>0</v>
      </c>
      <c r="AD162" s="47">
        <v>46163</v>
      </c>
      <c r="AE162" s="7" t="s">
        <v>619</v>
      </c>
      <c r="AF162">
        <v>155</v>
      </c>
      <c r="AG162" s="5" t="s">
        <v>127</v>
      </c>
      <c r="AH162" t="s">
        <v>621</v>
      </c>
      <c r="AI162" s="47">
        <v>46203</v>
      </c>
      <c r="AJ162" s="27" t="s">
        <v>521</v>
      </c>
    </row>
  </sheetData>
  <mergeCells count="7">
    <mergeCell ref="A6:AJ6"/>
    <mergeCell ref="A2:C2"/>
    <mergeCell ref="D2:F2"/>
    <mergeCell ref="G2:I2"/>
    <mergeCell ref="A3:C3"/>
    <mergeCell ref="D3:F3"/>
    <mergeCell ref="G3:I3"/>
  </mergeCells>
  <dataValidations count="4">
    <dataValidation type="list" allowBlank="1" showErrorMessage="1" sqref="O8:O162" xr:uid="{00000000-0002-0000-0000-000000000000}">
      <formula1>Hidden_414</formula1>
    </dataValidation>
    <dataValidation type="list" allowBlank="1" showErrorMessage="1" sqref="M8:M162" xr:uid="{00000000-0002-0000-0000-000001000000}">
      <formula1>Hidden_312</formula1>
    </dataValidation>
    <dataValidation type="list" allowBlank="1" showErrorMessage="1" sqref="L8:L162" xr:uid="{00000000-0002-0000-0000-000002000000}">
      <formula1>Hidden_211</formula1>
    </dataValidation>
    <dataValidation type="list" allowBlank="1" showErrorMessage="1" sqref="D8:D162" xr:uid="{00000000-0002-0000-0000-000003000000}">
      <formula1>Hidden_13</formula1>
    </dataValidation>
  </dataValidations>
  <hyperlinks>
    <hyperlink ref="AE9" r:id="rId1" xr:uid="{00000000-0004-0000-0000-000001000000}"/>
    <hyperlink ref="AE10" r:id="rId2" xr:uid="{00000000-0004-0000-0000-000003000000}"/>
    <hyperlink ref="AG8" r:id="rId3" xr:uid="{00000000-0004-0000-0000-000004000000}"/>
    <hyperlink ref="AE8" r:id="rId4" xr:uid="{00000000-0004-0000-0000-000005000000}"/>
    <hyperlink ref="AE11" r:id="rId5" xr:uid="{00000000-0004-0000-0000-00000B000000}"/>
    <hyperlink ref="AE16" r:id="rId6" xr:uid="{00000000-0004-0000-0000-00000C000000}"/>
    <hyperlink ref="AE17" r:id="rId7" xr:uid="{00000000-0004-0000-0000-00000D000000}"/>
    <hyperlink ref="AE18" r:id="rId8" xr:uid="{00000000-0004-0000-0000-00000E000000}"/>
    <hyperlink ref="AE19" r:id="rId9" xr:uid="{00000000-0004-0000-0000-00000F000000}"/>
    <hyperlink ref="AE20" r:id="rId10" xr:uid="{00000000-0004-0000-0000-000010000000}"/>
    <hyperlink ref="AE21" r:id="rId11" xr:uid="{00000000-0004-0000-0000-000011000000}"/>
    <hyperlink ref="AE22" r:id="rId12" xr:uid="{00000000-0004-0000-0000-000012000000}"/>
    <hyperlink ref="AE23" r:id="rId13" xr:uid="{00000000-0004-0000-0000-000013000000}"/>
    <hyperlink ref="AE24" r:id="rId14" xr:uid="{00000000-0004-0000-0000-000014000000}"/>
    <hyperlink ref="AE25" r:id="rId15" xr:uid="{00000000-0004-0000-0000-000015000000}"/>
    <hyperlink ref="AE26" r:id="rId16" xr:uid="{00000000-0004-0000-0000-000016000000}"/>
    <hyperlink ref="AE27" r:id="rId17" xr:uid="{00000000-0004-0000-0000-000017000000}"/>
    <hyperlink ref="AE28" r:id="rId18" xr:uid="{00000000-0004-0000-0000-000018000000}"/>
    <hyperlink ref="AE29" r:id="rId19" xr:uid="{00000000-0004-0000-0000-000019000000}"/>
    <hyperlink ref="AE30" r:id="rId20" xr:uid="{00000000-0004-0000-0000-00001A000000}"/>
    <hyperlink ref="AE31" r:id="rId21" xr:uid="{00000000-0004-0000-0000-00001B000000}"/>
    <hyperlink ref="AE32" r:id="rId22" xr:uid="{00000000-0004-0000-0000-00001E000000}"/>
    <hyperlink ref="AE73" r:id="rId23" xr:uid="{00000000-0004-0000-0000-000023000000}"/>
    <hyperlink ref="AE75" r:id="rId24" xr:uid="{00000000-0004-0000-0000-000024000000}"/>
    <hyperlink ref="AE72" r:id="rId25" xr:uid="{00000000-0004-0000-0000-000025000000}"/>
    <hyperlink ref="AE74" r:id="rId26" xr:uid="{00000000-0004-0000-0000-000026000000}"/>
    <hyperlink ref="AE77" r:id="rId27" xr:uid="{00000000-0004-0000-0000-000028000000}"/>
    <hyperlink ref="AE78" r:id="rId28" xr:uid="{00000000-0004-0000-0000-00002A000000}"/>
    <hyperlink ref="AE79" r:id="rId29" xr:uid="{00000000-0004-0000-0000-00002B000000}"/>
    <hyperlink ref="AE76" r:id="rId30" xr:uid="{00000000-0004-0000-0000-00002C000000}"/>
    <hyperlink ref="AE80" r:id="rId31" xr:uid="{00000000-0004-0000-0000-000030000000}"/>
    <hyperlink ref="AE81" r:id="rId32" xr:uid="{00000000-0004-0000-0000-000031000000}"/>
    <hyperlink ref="AE82" r:id="rId33" xr:uid="{00000000-0004-0000-0000-000033000000}"/>
    <hyperlink ref="AE83" r:id="rId34" xr:uid="{00000000-0004-0000-0000-000035000000}"/>
    <hyperlink ref="AE84" r:id="rId35" xr:uid="{00000000-0004-0000-0000-000036000000}"/>
    <hyperlink ref="AE85" r:id="rId36" xr:uid="{00000000-0004-0000-0000-000038000000}"/>
    <hyperlink ref="AE86" r:id="rId37" xr:uid="{00000000-0004-0000-0000-000039000000}"/>
    <hyperlink ref="AE87" r:id="rId38" xr:uid="{00000000-0004-0000-0000-00003A000000}"/>
    <hyperlink ref="AE88" r:id="rId39" xr:uid="{00000000-0004-0000-0000-00003B000000}"/>
    <hyperlink ref="AE89" r:id="rId40" xr:uid="{00000000-0004-0000-0000-00003C000000}"/>
    <hyperlink ref="AE90" r:id="rId41" xr:uid="{00000000-0004-0000-0000-00003F000000}"/>
    <hyperlink ref="AE91" r:id="rId42" xr:uid="{00000000-0004-0000-0000-000040000000}"/>
    <hyperlink ref="AE92" r:id="rId43" xr:uid="{00000000-0004-0000-0000-000043000000}"/>
    <hyperlink ref="AE93" r:id="rId44" xr:uid="{00000000-0004-0000-0000-000044000000}"/>
    <hyperlink ref="AE94" r:id="rId45" xr:uid="{00000000-0004-0000-0000-000045000000}"/>
    <hyperlink ref="AE95" r:id="rId46" xr:uid="{00000000-0004-0000-0000-000046000000}"/>
    <hyperlink ref="AE98" r:id="rId47" xr:uid="{00000000-0004-0000-0000-000047000000}"/>
    <hyperlink ref="AE96" r:id="rId48" xr:uid="{00000000-0004-0000-0000-000048000000}"/>
    <hyperlink ref="AE97" r:id="rId49" xr:uid="{00000000-0004-0000-0000-000049000000}"/>
    <hyperlink ref="AE99" r:id="rId50" xr:uid="{00000000-0004-0000-0000-00008A000000}"/>
    <hyperlink ref="AE100" r:id="rId51" xr:uid="{00000000-0004-0000-0000-00008B000000}"/>
    <hyperlink ref="AE102" r:id="rId52" xr:uid="{00000000-0004-0000-0000-00008C000000}"/>
    <hyperlink ref="AE101" r:id="rId53" xr:uid="{00000000-0004-0000-0000-00008D000000}"/>
    <hyperlink ref="AE106" r:id="rId54" xr:uid="{00000000-0004-0000-0000-00008E000000}"/>
    <hyperlink ref="AE109" r:id="rId55" xr:uid="{00000000-0004-0000-0000-00008F000000}"/>
    <hyperlink ref="AE110" r:id="rId56" xr:uid="{00000000-0004-0000-0000-000090000000}"/>
    <hyperlink ref="AE113" r:id="rId57" xr:uid="{00000000-0004-0000-0000-000091000000}"/>
    <hyperlink ref="AE114" r:id="rId58" xr:uid="{00000000-0004-0000-0000-000092000000}"/>
    <hyperlink ref="AE117" r:id="rId59" xr:uid="{00000000-0004-0000-0000-000093000000}"/>
    <hyperlink ref="AE118" r:id="rId60" xr:uid="{00000000-0004-0000-0000-000094000000}"/>
    <hyperlink ref="AE119" r:id="rId61" xr:uid="{00000000-0004-0000-0000-000095000000}"/>
    <hyperlink ref="AE120" r:id="rId62" xr:uid="{00000000-0004-0000-0000-000096000000}"/>
    <hyperlink ref="AE123" r:id="rId63" xr:uid="{00000000-0004-0000-0000-000097000000}"/>
    <hyperlink ref="AE124" r:id="rId64" xr:uid="{00000000-0004-0000-0000-000098000000}"/>
    <hyperlink ref="AE127" r:id="rId65" xr:uid="{00000000-0004-0000-0000-000099000000}"/>
    <hyperlink ref="AE128" r:id="rId66" xr:uid="{00000000-0004-0000-0000-00009A000000}"/>
    <hyperlink ref="AE129" r:id="rId67" xr:uid="{00000000-0004-0000-0000-00009B000000}"/>
    <hyperlink ref="AE130" r:id="rId68" xr:uid="{00000000-0004-0000-0000-00009C000000}"/>
    <hyperlink ref="AE133" r:id="rId69" xr:uid="{00000000-0004-0000-0000-00009D000000}"/>
    <hyperlink ref="AE134" r:id="rId70" xr:uid="{00000000-0004-0000-0000-00009E000000}"/>
    <hyperlink ref="AE137" r:id="rId71" xr:uid="{00000000-0004-0000-0000-00009F000000}"/>
    <hyperlink ref="AE138" r:id="rId72" xr:uid="{00000000-0004-0000-0000-0000A0000000}"/>
    <hyperlink ref="AE141" r:id="rId73" xr:uid="{00000000-0004-0000-0000-0000A1000000}"/>
    <hyperlink ref="AE142" r:id="rId74" xr:uid="{00000000-0004-0000-0000-0000A2000000}"/>
    <hyperlink ref="AE143" r:id="rId75" xr:uid="{00000000-0004-0000-0000-0000A3000000}"/>
    <hyperlink ref="AE146" r:id="rId76" xr:uid="{00000000-0004-0000-0000-0000A4000000}"/>
    <hyperlink ref="AE147" r:id="rId77" xr:uid="{00000000-0004-0000-0000-0000A5000000}"/>
    <hyperlink ref="AE150" r:id="rId78" xr:uid="{00000000-0004-0000-0000-0000A6000000}"/>
    <hyperlink ref="AE103" r:id="rId79" xr:uid="{00000000-0004-0000-0000-0000A7000000}"/>
    <hyperlink ref="AE104" r:id="rId80" xr:uid="{00000000-0004-0000-0000-0000A8000000}"/>
    <hyperlink ref="AE105" r:id="rId81" xr:uid="{00000000-0004-0000-0000-0000A9000000}"/>
    <hyperlink ref="AE107" r:id="rId82" xr:uid="{00000000-0004-0000-0000-0000AA000000}"/>
    <hyperlink ref="AE108" r:id="rId83" xr:uid="{00000000-0004-0000-0000-0000AB000000}"/>
    <hyperlink ref="AE111" r:id="rId84" xr:uid="{00000000-0004-0000-0000-0000AC000000}"/>
    <hyperlink ref="AE112" r:id="rId85" xr:uid="{00000000-0004-0000-0000-0000AD000000}"/>
    <hyperlink ref="AE115" r:id="rId86" xr:uid="{00000000-0004-0000-0000-0000AE000000}"/>
    <hyperlink ref="AE116" r:id="rId87" xr:uid="{00000000-0004-0000-0000-0000AF000000}"/>
    <hyperlink ref="AE121" r:id="rId88" xr:uid="{00000000-0004-0000-0000-0000B0000000}"/>
    <hyperlink ref="AE122" r:id="rId89" xr:uid="{00000000-0004-0000-0000-0000B1000000}"/>
    <hyperlink ref="AE125" r:id="rId90" xr:uid="{00000000-0004-0000-0000-0000B2000000}"/>
    <hyperlink ref="AE126" r:id="rId91" xr:uid="{00000000-0004-0000-0000-0000B3000000}"/>
    <hyperlink ref="AE131" r:id="rId92" xr:uid="{00000000-0004-0000-0000-0000B4000000}"/>
    <hyperlink ref="AE132" r:id="rId93" xr:uid="{00000000-0004-0000-0000-0000B5000000}"/>
    <hyperlink ref="AE135" r:id="rId94" xr:uid="{00000000-0004-0000-0000-0000B6000000}"/>
    <hyperlink ref="AE136" r:id="rId95" xr:uid="{00000000-0004-0000-0000-0000B7000000}"/>
    <hyperlink ref="AE139" r:id="rId96" xr:uid="{00000000-0004-0000-0000-0000B8000000}"/>
    <hyperlink ref="AE140" r:id="rId97" xr:uid="{00000000-0004-0000-0000-0000B9000000}"/>
    <hyperlink ref="AE144" r:id="rId98" xr:uid="{00000000-0004-0000-0000-0000BA000000}"/>
    <hyperlink ref="AE145" r:id="rId99" xr:uid="{00000000-0004-0000-0000-0000BB000000}"/>
    <hyperlink ref="AE148" r:id="rId100" xr:uid="{00000000-0004-0000-0000-0000BC000000}"/>
    <hyperlink ref="AE149" r:id="rId101" xr:uid="{00000000-0004-0000-0000-0000BD000000}"/>
    <hyperlink ref="AE151" r:id="rId102" xr:uid="{00000000-0004-0000-0000-0000BE000000}"/>
    <hyperlink ref="AE152" r:id="rId103" xr:uid="{00000000-0004-0000-0000-0000BF000000}"/>
    <hyperlink ref="AE153" r:id="rId104" xr:uid="{00000000-0004-0000-0000-0000C0000000}"/>
    <hyperlink ref="AE154" r:id="rId105" xr:uid="{00000000-0004-0000-0000-0000C1000000}"/>
    <hyperlink ref="AE155" r:id="rId106" xr:uid="{00000000-0004-0000-0000-0000C2000000}"/>
    <hyperlink ref="AE156" r:id="rId107" xr:uid="{00000000-0004-0000-0000-0000C3000000}"/>
    <hyperlink ref="AE157" r:id="rId108" xr:uid="{00000000-0004-0000-0000-0000C4000000}"/>
    <hyperlink ref="AE158" r:id="rId109" xr:uid="{00000000-0004-0000-0000-0000C5000000}"/>
    <hyperlink ref="AE159" r:id="rId110" xr:uid="{00000000-0004-0000-0000-0000C6000000}"/>
    <hyperlink ref="AE160" r:id="rId111" xr:uid="{00000000-0004-0000-0000-0000C7000000}"/>
    <hyperlink ref="AE161" r:id="rId112" xr:uid="{00000000-0004-0000-0000-0000C8000000}"/>
    <hyperlink ref="AE162" r:id="rId113" xr:uid="{00000000-0004-0000-0000-0000C9000000}"/>
    <hyperlink ref="AG9:AG35" r:id="rId114" display="https://secoem.michoacan.gob.mx/wp-content/uploads/2025/07/Manual-para-el-ejercicio-del-gasto-en-materia-de-viaticos-del-gobierno-del-estado-de-michoacan-POE-2025.pdf" xr:uid="{4010A739-C277-4BDD-897A-6292119B5DD6}"/>
    <hyperlink ref="AG36:AG162" r:id="rId115" display="https://secoem.michoacan.gob.mx/wp-content/uploads/2025/07/Manual-para-el-ejercicio-del-gasto-en-materia-de-viaticos-del-gobierno-del-estado-de-michoacan-POE-2025.pdf" xr:uid="{4319E7C0-A381-4790-BB54-06D40497A409}"/>
  </hyperlinks>
  <pageMargins left="0.7" right="0.7" top="0.95833333333333337" bottom="0.75" header="0.3" footer="0.3"/>
  <pageSetup paperSize="5" orientation="portrait" r:id="rId116"/>
  <headerFooter>
    <oddHeader>&amp;L&amp;G</oddHeader>
  </headerFooter>
  <legacyDrawingHF r:id="rId1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100</v>
      </c>
    </row>
    <row r="2" spans="1:1" x14ac:dyDescent="0.25">
      <c r="A2"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102</v>
      </c>
    </row>
    <row r="2" spans="1:1" x14ac:dyDescent="0.25">
      <c r="A2"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104</v>
      </c>
    </row>
    <row r="2" spans="1:1" x14ac:dyDescent="0.25">
      <c r="A2" t="s">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3"/>
  <sheetViews>
    <sheetView topLeftCell="A146" workbookViewId="0">
      <selection activeCell="C178" sqref="C178"/>
    </sheetView>
  </sheetViews>
  <sheetFormatPr baseColWidth="10" defaultColWidth="9.140625" defaultRowHeight="15" x14ac:dyDescent="0.25"/>
  <cols>
    <col min="1" max="1" width="4" bestFit="1" customWidth="1"/>
    <col min="2" max="2" width="70.5703125" bestFit="1" customWidth="1"/>
    <col min="3" max="3" width="79.5703125" bestFit="1" customWidth="1"/>
    <col min="4" max="4" width="93.140625" bestFit="1" customWidth="1"/>
  </cols>
  <sheetData>
    <row r="1" spans="1:4" hidden="1" x14ac:dyDescent="0.25">
      <c r="B1" t="s">
        <v>6</v>
      </c>
      <c r="C1" t="s">
        <v>9</v>
      </c>
      <c r="D1" t="s">
        <v>11</v>
      </c>
    </row>
    <row r="2" spans="1:4" hidden="1" x14ac:dyDescent="0.25">
      <c r="B2" t="s">
        <v>106</v>
      </c>
      <c r="C2" t="s">
        <v>107</v>
      </c>
      <c r="D2" t="s">
        <v>108</v>
      </c>
    </row>
    <row r="3" spans="1:4" ht="30" x14ac:dyDescent="0.25">
      <c r="A3" s="1" t="s">
        <v>109</v>
      </c>
      <c r="B3" s="1" t="s">
        <v>110</v>
      </c>
      <c r="C3" s="1" t="s">
        <v>111</v>
      </c>
      <c r="D3" s="1" t="s">
        <v>112</v>
      </c>
    </row>
    <row r="4" spans="1:4" x14ac:dyDescent="0.25">
      <c r="A4">
        <v>1</v>
      </c>
      <c r="B4">
        <v>1</v>
      </c>
      <c r="C4" t="s">
        <v>102</v>
      </c>
      <c r="D4">
        <v>936</v>
      </c>
    </row>
    <row r="5" spans="1:4" x14ac:dyDescent="0.25">
      <c r="A5">
        <v>2</v>
      </c>
      <c r="B5">
        <v>2</v>
      </c>
      <c r="C5" t="s">
        <v>132</v>
      </c>
      <c r="D5">
        <v>252</v>
      </c>
    </row>
    <row r="6" spans="1:4" x14ac:dyDescent="0.25">
      <c r="A6">
        <v>3</v>
      </c>
      <c r="B6">
        <v>3</v>
      </c>
      <c r="C6" t="s">
        <v>102</v>
      </c>
      <c r="D6">
        <v>648</v>
      </c>
    </row>
    <row r="7" spans="1:4" x14ac:dyDescent="0.25">
      <c r="A7">
        <v>4</v>
      </c>
      <c r="B7">
        <v>37501</v>
      </c>
      <c r="C7" t="s">
        <v>166</v>
      </c>
      <c r="D7">
        <v>4447.83</v>
      </c>
    </row>
    <row r="8" spans="1:4" x14ac:dyDescent="0.25">
      <c r="A8">
        <v>5</v>
      </c>
      <c r="B8">
        <v>37501</v>
      </c>
      <c r="C8" t="s">
        <v>166</v>
      </c>
      <c r="D8">
        <v>1439.34</v>
      </c>
    </row>
    <row r="9" spans="1:4" x14ac:dyDescent="0.25">
      <c r="A9">
        <v>6</v>
      </c>
      <c r="B9">
        <v>37501</v>
      </c>
      <c r="C9" t="s">
        <v>166</v>
      </c>
      <c r="D9">
        <v>2038.16</v>
      </c>
    </row>
    <row r="10" spans="1:4" x14ac:dyDescent="0.25">
      <c r="A10">
        <v>7</v>
      </c>
      <c r="B10">
        <v>37501</v>
      </c>
      <c r="C10" t="s">
        <v>166</v>
      </c>
      <c r="D10">
        <v>840</v>
      </c>
    </row>
    <row r="11" spans="1:4" x14ac:dyDescent="0.25">
      <c r="A11">
        <v>8</v>
      </c>
      <c r="B11">
        <v>37501</v>
      </c>
      <c r="C11" t="s">
        <v>166</v>
      </c>
      <c r="D11">
        <v>2979.19</v>
      </c>
    </row>
    <row r="12" spans="1:4" x14ac:dyDescent="0.25">
      <c r="A12">
        <v>9</v>
      </c>
      <c r="B12">
        <v>37501</v>
      </c>
      <c r="C12" t="s">
        <v>166</v>
      </c>
      <c r="D12">
        <v>730.5</v>
      </c>
    </row>
    <row r="13" spans="1:4" x14ac:dyDescent="0.25">
      <c r="A13">
        <v>10</v>
      </c>
      <c r="B13">
        <v>37501</v>
      </c>
      <c r="C13" t="s">
        <v>166</v>
      </c>
      <c r="D13">
        <v>2613</v>
      </c>
    </row>
    <row r="14" spans="1:4" x14ac:dyDescent="0.25">
      <c r="A14">
        <v>11</v>
      </c>
      <c r="B14">
        <v>37501</v>
      </c>
      <c r="C14" t="s">
        <v>166</v>
      </c>
      <c r="D14">
        <v>4139.1899999999996</v>
      </c>
    </row>
    <row r="15" spans="1:4" x14ac:dyDescent="0.25">
      <c r="A15">
        <v>12</v>
      </c>
      <c r="B15">
        <v>37501</v>
      </c>
      <c r="C15" s="17" t="s">
        <v>221</v>
      </c>
      <c r="D15" s="8">
        <v>900</v>
      </c>
    </row>
    <row r="16" spans="1:4" x14ac:dyDescent="0.25">
      <c r="A16">
        <v>13</v>
      </c>
      <c r="B16">
        <v>37501</v>
      </c>
      <c r="C16" s="17" t="s">
        <v>221</v>
      </c>
      <c r="D16" s="8">
        <v>900</v>
      </c>
    </row>
    <row r="17" spans="1:4" x14ac:dyDescent="0.25">
      <c r="A17">
        <v>14</v>
      </c>
      <c r="B17">
        <v>37501</v>
      </c>
      <c r="C17" s="17" t="s">
        <v>221</v>
      </c>
      <c r="D17" s="8">
        <v>900</v>
      </c>
    </row>
    <row r="18" spans="1:4" x14ac:dyDescent="0.25">
      <c r="A18">
        <v>15</v>
      </c>
      <c r="B18">
        <v>37501</v>
      </c>
      <c r="C18" s="17" t="s">
        <v>221</v>
      </c>
      <c r="D18" s="8">
        <v>784</v>
      </c>
    </row>
    <row r="19" spans="1:4" x14ac:dyDescent="0.25">
      <c r="A19">
        <v>16</v>
      </c>
      <c r="B19">
        <v>37501</v>
      </c>
      <c r="C19" s="17" t="s">
        <v>221</v>
      </c>
      <c r="D19" s="8">
        <v>644</v>
      </c>
    </row>
    <row r="20" spans="1:4" x14ac:dyDescent="0.25">
      <c r="A20">
        <v>17</v>
      </c>
      <c r="B20">
        <v>37501</v>
      </c>
      <c r="C20" s="17" t="s">
        <v>221</v>
      </c>
      <c r="D20" s="8">
        <v>784</v>
      </c>
    </row>
    <row r="21" spans="1:4" x14ac:dyDescent="0.25">
      <c r="A21">
        <v>18</v>
      </c>
      <c r="B21">
        <v>37501</v>
      </c>
      <c r="C21" s="17" t="s">
        <v>221</v>
      </c>
      <c r="D21" s="8">
        <v>784</v>
      </c>
    </row>
    <row r="22" spans="1:4" x14ac:dyDescent="0.25">
      <c r="A22">
        <v>19</v>
      </c>
      <c r="B22">
        <v>37501</v>
      </c>
      <c r="C22" s="17" t="s">
        <v>221</v>
      </c>
      <c r="D22" s="10">
        <v>784</v>
      </c>
    </row>
    <row r="23" spans="1:4" x14ac:dyDescent="0.25">
      <c r="A23">
        <v>20</v>
      </c>
      <c r="B23">
        <v>37501</v>
      </c>
      <c r="C23" s="17" t="s">
        <v>221</v>
      </c>
      <c r="D23" s="10">
        <v>784</v>
      </c>
    </row>
    <row r="24" spans="1:4" x14ac:dyDescent="0.25">
      <c r="A24">
        <v>21</v>
      </c>
      <c r="B24">
        <v>37501</v>
      </c>
      <c r="C24" s="17" t="s">
        <v>221</v>
      </c>
      <c r="D24" s="10">
        <v>538.70000000000005</v>
      </c>
    </row>
    <row r="25" spans="1:4" x14ac:dyDescent="0.25">
      <c r="A25">
        <v>22</v>
      </c>
      <c r="B25">
        <v>37501</v>
      </c>
      <c r="C25" s="17" t="s">
        <v>221</v>
      </c>
      <c r="D25" s="10">
        <v>824</v>
      </c>
    </row>
    <row r="26" spans="1:4" x14ac:dyDescent="0.25">
      <c r="A26">
        <v>23</v>
      </c>
      <c r="B26">
        <v>37501</v>
      </c>
      <c r="C26" s="17" t="s">
        <v>221</v>
      </c>
      <c r="D26" s="8">
        <v>974</v>
      </c>
    </row>
    <row r="27" spans="1:4" x14ac:dyDescent="0.25">
      <c r="A27">
        <v>24</v>
      </c>
      <c r="B27">
        <v>37501</v>
      </c>
      <c r="C27" s="17" t="s">
        <v>221</v>
      </c>
      <c r="D27" s="8">
        <v>974</v>
      </c>
    </row>
    <row r="28" spans="1:4" x14ac:dyDescent="0.25">
      <c r="A28">
        <v>25</v>
      </c>
      <c r="B28">
        <v>375011</v>
      </c>
      <c r="C28" s="17" t="s">
        <v>359</v>
      </c>
      <c r="D28">
        <v>688</v>
      </c>
    </row>
    <row r="29" spans="1:4" x14ac:dyDescent="0.25">
      <c r="A29">
        <v>26</v>
      </c>
      <c r="B29">
        <v>375011</v>
      </c>
      <c r="C29" s="17" t="s">
        <v>359</v>
      </c>
      <c r="D29">
        <v>252</v>
      </c>
    </row>
    <row r="30" spans="1:4" x14ac:dyDescent="0.25">
      <c r="A30">
        <v>27</v>
      </c>
      <c r="B30">
        <v>375011</v>
      </c>
      <c r="C30" s="17" t="s">
        <v>359</v>
      </c>
      <c r="D30">
        <v>202</v>
      </c>
    </row>
    <row r="31" spans="1:4" x14ac:dyDescent="0.25">
      <c r="A31">
        <v>28</v>
      </c>
      <c r="B31">
        <v>375011</v>
      </c>
      <c r="C31" s="17" t="s">
        <v>359</v>
      </c>
      <c r="D31">
        <v>857</v>
      </c>
    </row>
    <row r="32" spans="1:4" x14ac:dyDescent="0.25">
      <c r="A32">
        <v>29</v>
      </c>
      <c r="B32">
        <v>375011</v>
      </c>
      <c r="C32" s="17" t="s">
        <v>359</v>
      </c>
      <c r="D32">
        <v>252</v>
      </c>
    </row>
    <row r="33" spans="1:4" x14ac:dyDescent="0.25">
      <c r="A33">
        <v>30</v>
      </c>
      <c r="B33">
        <v>375011</v>
      </c>
      <c r="C33" s="17" t="s">
        <v>359</v>
      </c>
      <c r="D33">
        <v>252</v>
      </c>
    </row>
    <row r="34" spans="1:4" x14ac:dyDescent="0.25">
      <c r="A34">
        <v>31</v>
      </c>
      <c r="B34">
        <v>375011</v>
      </c>
      <c r="C34" s="17" t="s">
        <v>359</v>
      </c>
      <c r="D34">
        <v>252</v>
      </c>
    </row>
    <row r="35" spans="1:4" x14ac:dyDescent="0.25">
      <c r="A35">
        <v>32</v>
      </c>
      <c r="B35">
        <v>375011</v>
      </c>
      <c r="C35" s="17" t="s">
        <v>359</v>
      </c>
      <c r="D35">
        <v>252</v>
      </c>
    </row>
    <row r="36" spans="1:4" x14ac:dyDescent="0.25">
      <c r="A36">
        <v>33</v>
      </c>
      <c r="B36">
        <v>375011</v>
      </c>
      <c r="C36" s="17" t="s">
        <v>359</v>
      </c>
      <c r="D36">
        <v>252</v>
      </c>
    </row>
    <row r="37" spans="1:4" x14ac:dyDescent="0.25">
      <c r="A37">
        <v>34</v>
      </c>
      <c r="B37">
        <v>375011</v>
      </c>
      <c r="C37" s="17" t="s">
        <v>359</v>
      </c>
      <c r="D37">
        <v>252</v>
      </c>
    </row>
    <row r="38" spans="1:4" x14ac:dyDescent="0.25">
      <c r="A38">
        <v>35</v>
      </c>
      <c r="B38">
        <v>375011</v>
      </c>
      <c r="C38" s="17" t="s">
        <v>359</v>
      </c>
      <c r="D38">
        <v>252</v>
      </c>
    </row>
    <row r="39" spans="1:4" x14ac:dyDescent="0.25">
      <c r="A39">
        <v>36</v>
      </c>
      <c r="B39">
        <v>375011</v>
      </c>
      <c r="C39" s="17" t="s">
        <v>359</v>
      </c>
      <c r="D39">
        <v>252</v>
      </c>
    </row>
    <row r="40" spans="1:4" x14ac:dyDescent="0.25">
      <c r="A40">
        <v>37</v>
      </c>
      <c r="B40">
        <v>375011</v>
      </c>
      <c r="C40" s="17" t="s">
        <v>359</v>
      </c>
      <c r="D40">
        <v>940</v>
      </c>
    </row>
    <row r="41" spans="1:4" x14ac:dyDescent="0.25">
      <c r="A41">
        <v>38</v>
      </c>
      <c r="B41">
        <v>375011</v>
      </c>
      <c r="C41" s="17" t="s">
        <v>359</v>
      </c>
      <c r="D41">
        <v>252</v>
      </c>
    </row>
    <row r="42" spans="1:4" x14ac:dyDescent="0.25">
      <c r="A42">
        <v>39</v>
      </c>
      <c r="B42">
        <v>375011</v>
      </c>
      <c r="C42" s="17" t="s">
        <v>359</v>
      </c>
      <c r="D42">
        <v>252</v>
      </c>
    </row>
    <row r="43" spans="1:4" x14ac:dyDescent="0.25">
      <c r="A43">
        <v>40</v>
      </c>
      <c r="B43">
        <v>375011</v>
      </c>
      <c r="C43" s="17" t="s">
        <v>359</v>
      </c>
      <c r="D43">
        <v>252</v>
      </c>
    </row>
    <row r="44" spans="1:4" x14ac:dyDescent="0.25">
      <c r="A44">
        <v>41</v>
      </c>
      <c r="B44">
        <v>375011</v>
      </c>
      <c r="C44" s="17" t="s">
        <v>359</v>
      </c>
      <c r="D44">
        <v>252</v>
      </c>
    </row>
    <row r="45" spans="1:4" x14ac:dyDescent="0.25">
      <c r="A45">
        <v>42</v>
      </c>
      <c r="B45">
        <v>375011</v>
      </c>
      <c r="C45" s="17" t="s">
        <v>359</v>
      </c>
      <c r="D45">
        <v>252</v>
      </c>
    </row>
    <row r="46" spans="1:4" x14ac:dyDescent="0.25">
      <c r="A46">
        <v>43</v>
      </c>
      <c r="B46">
        <v>375011</v>
      </c>
      <c r="C46" s="17" t="s">
        <v>359</v>
      </c>
      <c r="D46">
        <v>252</v>
      </c>
    </row>
    <row r="47" spans="1:4" x14ac:dyDescent="0.25">
      <c r="A47">
        <v>44</v>
      </c>
      <c r="B47">
        <v>375011</v>
      </c>
      <c r="C47" s="17" t="s">
        <v>359</v>
      </c>
      <c r="D47" s="15">
        <v>1877</v>
      </c>
    </row>
    <row r="48" spans="1:4" x14ac:dyDescent="0.25">
      <c r="A48">
        <v>45</v>
      </c>
      <c r="B48">
        <v>375011</v>
      </c>
      <c r="C48" s="17" t="s">
        <v>359</v>
      </c>
      <c r="D48">
        <v>252</v>
      </c>
    </row>
    <row r="49" spans="1:4" x14ac:dyDescent="0.25">
      <c r="A49">
        <v>45</v>
      </c>
      <c r="B49">
        <v>375011</v>
      </c>
      <c r="C49" t="s">
        <v>360</v>
      </c>
      <c r="D49">
        <v>300</v>
      </c>
    </row>
    <row r="50" spans="1:4" x14ac:dyDescent="0.25">
      <c r="A50">
        <v>46</v>
      </c>
      <c r="B50">
        <v>375011</v>
      </c>
      <c r="C50" s="17" t="s">
        <v>359</v>
      </c>
      <c r="D50">
        <v>126</v>
      </c>
    </row>
    <row r="51" spans="1:4" x14ac:dyDescent="0.25">
      <c r="A51">
        <v>47</v>
      </c>
      <c r="B51">
        <v>375011</v>
      </c>
      <c r="C51" s="17" t="s">
        <v>359</v>
      </c>
      <c r="D51">
        <v>252</v>
      </c>
    </row>
    <row r="52" spans="1:4" x14ac:dyDescent="0.25">
      <c r="A52">
        <v>48</v>
      </c>
      <c r="B52">
        <v>375011</v>
      </c>
      <c r="C52" s="17" t="s">
        <v>359</v>
      </c>
      <c r="D52">
        <v>582</v>
      </c>
    </row>
    <row r="53" spans="1:4" x14ac:dyDescent="0.25">
      <c r="A53">
        <v>49</v>
      </c>
      <c r="B53">
        <v>375011</v>
      </c>
      <c r="C53" s="17" t="s">
        <v>359</v>
      </c>
      <c r="D53">
        <v>252</v>
      </c>
    </row>
    <row r="54" spans="1:4" x14ac:dyDescent="0.25">
      <c r="A54">
        <v>50</v>
      </c>
      <c r="B54">
        <v>375011</v>
      </c>
      <c r="C54" s="17" t="s">
        <v>359</v>
      </c>
      <c r="D54" s="15">
        <v>1224</v>
      </c>
    </row>
    <row r="55" spans="1:4" x14ac:dyDescent="0.25">
      <c r="A55">
        <v>50</v>
      </c>
      <c r="B55">
        <v>375011</v>
      </c>
      <c r="C55" t="s">
        <v>360</v>
      </c>
      <c r="D55" s="15">
        <v>1000</v>
      </c>
    </row>
    <row r="56" spans="1:4" x14ac:dyDescent="0.25">
      <c r="A56">
        <v>51</v>
      </c>
      <c r="B56">
        <v>375011</v>
      </c>
      <c r="C56" t="s">
        <v>361</v>
      </c>
      <c r="D56">
        <v>252</v>
      </c>
    </row>
    <row r="57" spans="1:4" x14ac:dyDescent="0.25">
      <c r="A57">
        <v>52</v>
      </c>
      <c r="B57">
        <v>375011</v>
      </c>
      <c r="C57" t="s">
        <v>361</v>
      </c>
      <c r="D57">
        <v>170</v>
      </c>
    </row>
    <row r="58" spans="1:4" x14ac:dyDescent="0.25">
      <c r="A58">
        <v>53</v>
      </c>
      <c r="B58">
        <v>375011</v>
      </c>
      <c r="C58" t="s">
        <v>361</v>
      </c>
      <c r="D58">
        <v>252</v>
      </c>
    </row>
    <row r="59" spans="1:4" x14ac:dyDescent="0.25">
      <c r="A59">
        <v>54</v>
      </c>
      <c r="B59">
        <v>375011</v>
      </c>
      <c r="C59" t="s">
        <v>359</v>
      </c>
      <c r="D59">
        <v>252</v>
      </c>
    </row>
    <row r="60" spans="1:4" x14ac:dyDescent="0.25">
      <c r="A60">
        <v>55</v>
      </c>
      <c r="B60">
        <v>375011</v>
      </c>
      <c r="C60" t="s">
        <v>359</v>
      </c>
      <c r="D60">
        <v>126</v>
      </c>
    </row>
    <row r="61" spans="1:4" x14ac:dyDescent="0.25">
      <c r="A61">
        <v>56</v>
      </c>
      <c r="B61">
        <v>375011</v>
      </c>
      <c r="C61" t="s">
        <v>359</v>
      </c>
      <c r="D61">
        <v>170</v>
      </c>
    </row>
    <row r="62" spans="1:4" x14ac:dyDescent="0.25">
      <c r="A62">
        <v>57</v>
      </c>
      <c r="B62">
        <v>375011</v>
      </c>
      <c r="C62" t="s">
        <v>359</v>
      </c>
      <c r="D62">
        <v>261</v>
      </c>
    </row>
    <row r="63" spans="1:4" x14ac:dyDescent="0.25">
      <c r="A63">
        <v>57</v>
      </c>
      <c r="B63">
        <v>375011</v>
      </c>
      <c r="C63" t="s">
        <v>360</v>
      </c>
      <c r="D63" s="15">
        <v>1000</v>
      </c>
    </row>
    <row r="64" spans="1:4" x14ac:dyDescent="0.25">
      <c r="A64">
        <v>58</v>
      </c>
      <c r="B64">
        <v>375011</v>
      </c>
      <c r="C64" t="s">
        <v>359</v>
      </c>
      <c r="D64">
        <v>905</v>
      </c>
    </row>
    <row r="65" spans="1:4" x14ac:dyDescent="0.25">
      <c r="A65">
        <v>59</v>
      </c>
      <c r="B65">
        <v>375011</v>
      </c>
      <c r="C65" t="s">
        <v>359</v>
      </c>
      <c r="D65">
        <v>644</v>
      </c>
    </row>
    <row r="66" spans="1:4" x14ac:dyDescent="0.25">
      <c r="A66">
        <v>60</v>
      </c>
      <c r="B66">
        <v>375011</v>
      </c>
      <c r="C66" t="s">
        <v>359</v>
      </c>
      <c r="D66">
        <v>252</v>
      </c>
    </row>
    <row r="67" spans="1:4" x14ac:dyDescent="0.25">
      <c r="A67">
        <v>61</v>
      </c>
      <c r="B67">
        <v>375011</v>
      </c>
      <c r="C67" t="s">
        <v>359</v>
      </c>
      <c r="D67">
        <v>824</v>
      </c>
    </row>
    <row r="68" spans="1:4" x14ac:dyDescent="0.25">
      <c r="A68">
        <v>62</v>
      </c>
      <c r="B68">
        <v>375011</v>
      </c>
      <c r="C68" t="s">
        <v>359</v>
      </c>
      <c r="D68">
        <v>252</v>
      </c>
    </row>
    <row r="69" spans="1:4" x14ac:dyDescent="0.25">
      <c r="A69">
        <v>63</v>
      </c>
      <c r="B69">
        <v>375011</v>
      </c>
      <c r="C69" t="s">
        <v>359</v>
      </c>
      <c r="D69">
        <v>252</v>
      </c>
    </row>
    <row r="70" spans="1:4" x14ac:dyDescent="0.25">
      <c r="A70">
        <v>64</v>
      </c>
      <c r="B70">
        <v>375011</v>
      </c>
      <c r="C70" t="s">
        <v>359</v>
      </c>
      <c r="D70">
        <v>252</v>
      </c>
    </row>
    <row r="71" spans="1:4" x14ac:dyDescent="0.25">
      <c r="A71">
        <v>65</v>
      </c>
      <c r="B71">
        <v>3701</v>
      </c>
      <c r="C71" t="s">
        <v>221</v>
      </c>
      <c r="D71">
        <v>5923.92</v>
      </c>
    </row>
    <row r="72" spans="1:4" x14ac:dyDescent="0.25">
      <c r="A72">
        <v>66</v>
      </c>
      <c r="B72">
        <v>3701</v>
      </c>
      <c r="C72" t="s">
        <v>221</v>
      </c>
      <c r="D72">
        <v>3573.43</v>
      </c>
    </row>
    <row r="73" spans="1:4" x14ac:dyDescent="0.25">
      <c r="A73">
        <v>67</v>
      </c>
      <c r="B73">
        <v>3701</v>
      </c>
      <c r="C73" t="s">
        <v>221</v>
      </c>
      <c r="D73">
        <v>3750</v>
      </c>
    </row>
    <row r="74" spans="1:4" x14ac:dyDescent="0.25">
      <c r="A74">
        <v>68</v>
      </c>
      <c r="B74">
        <v>3701</v>
      </c>
      <c r="C74" t="s">
        <v>221</v>
      </c>
      <c r="D74">
        <v>3825</v>
      </c>
    </row>
    <row r="75" spans="1:4" x14ac:dyDescent="0.25">
      <c r="A75">
        <v>69</v>
      </c>
      <c r="B75">
        <v>3701</v>
      </c>
      <c r="C75" t="s">
        <v>221</v>
      </c>
      <c r="D75">
        <v>3573.43</v>
      </c>
    </row>
    <row r="76" spans="1:4" x14ac:dyDescent="0.25">
      <c r="A76">
        <v>70</v>
      </c>
      <c r="B76">
        <v>3701</v>
      </c>
      <c r="C76" t="s">
        <v>221</v>
      </c>
      <c r="D76">
        <v>1805.9</v>
      </c>
    </row>
    <row r="77" spans="1:4" x14ac:dyDescent="0.25">
      <c r="A77">
        <v>71</v>
      </c>
      <c r="B77">
        <v>3701</v>
      </c>
      <c r="C77" t="s">
        <v>221</v>
      </c>
      <c r="D77">
        <v>5923.92</v>
      </c>
    </row>
    <row r="78" spans="1:4" x14ac:dyDescent="0.25">
      <c r="A78">
        <v>72</v>
      </c>
      <c r="B78">
        <v>3701</v>
      </c>
      <c r="C78" t="s">
        <v>221</v>
      </c>
      <c r="D78">
        <v>5420.55</v>
      </c>
    </row>
    <row r="79" spans="1:4" x14ac:dyDescent="0.25">
      <c r="A79">
        <v>73</v>
      </c>
      <c r="B79">
        <v>26103</v>
      </c>
      <c r="C79" t="s">
        <v>454</v>
      </c>
      <c r="D79">
        <v>1499.8</v>
      </c>
    </row>
    <row r="80" spans="1:4" x14ac:dyDescent="0.25">
      <c r="A80">
        <v>74</v>
      </c>
      <c r="B80">
        <v>37501</v>
      </c>
      <c r="C80" t="s">
        <v>221</v>
      </c>
      <c r="D80">
        <v>2843</v>
      </c>
    </row>
    <row r="81" spans="1:4" x14ac:dyDescent="0.25">
      <c r="A81">
        <v>75</v>
      </c>
      <c r="B81">
        <v>37501</v>
      </c>
      <c r="C81" t="s">
        <v>221</v>
      </c>
      <c r="D81">
        <v>857</v>
      </c>
    </row>
    <row r="82" spans="1:4" x14ac:dyDescent="0.25">
      <c r="A82">
        <v>76</v>
      </c>
      <c r="B82">
        <v>37501</v>
      </c>
      <c r="C82" t="s">
        <v>221</v>
      </c>
      <c r="D82">
        <v>1334</v>
      </c>
    </row>
    <row r="83" spans="1:4" x14ac:dyDescent="0.25">
      <c r="A83">
        <v>77</v>
      </c>
      <c r="B83">
        <v>26103</v>
      </c>
      <c r="C83" t="s">
        <v>454</v>
      </c>
      <c r="D83">
        <v>900</v>
      </c>
    </row>
    <row r="84" spans="1:4" x14ac:dyDescent="0.25">
      <c r="A84">
        <v>78</v>
      </c>
      <c r="B84">
        <v>37501</v>
      </c>
      <c r="C84" t="s">
        <v>221</v>
      </c>
      <c r="D84">
        <v>1004</v>
      </c>
    </row>
    <row r="85" spans="1:4" x14ac:dyDescent="0.25">
      <c r="A85">
        <v>79</v>
      </c>
      <c r="B85">
        <v>37501</v>
      </c>
      <c r="C85" t="s">
        <v>221</v>
      </c>
      <c r="D85">
        <v>752</v>
      </c>
    </row>
    <row r="86" spans="1:4" x14ac:dyDescent="0.25">
      <c r="A86">
        <v>80</v>
      </c>
      <c r="B86">
        <v>37501</v>
      </c>
      <c r="C86" t="s">
        <v>221</v>
      </c>
      <c r="D86">
        <v>783</v>
      </c>
    </row>
    <row r="87" spans="1:4" x14ac:dyDescent="0.25">
      <c r="A87">
        <v>81</v>
      </c>
      <c r="B87">
        <v>37501</v>
      </c>
      <c r="C87" t="s">
        <v>221</v>
      </c>
      <c r="D87">
        <v>538</v>
      </c>
    </row>
    <row r="88" spans="1:4" x14ac:dyDescent="0.25">
      <c r="A88">
        <v>82</v>
      </c>
      <c r="B88">
        <v>37501</v>
      </c>
      <c r="C88" t="s">
        <v>221</v>
      </c>
      <c r="D88">
        <v>600</v>
      </c>
    </row>
    <row r="89" spans="1:4" x14ac:dyDescent="0.25">
      <c r="A89">
        <v>83</v>
      </c>
      <c r="B89">
        <v>26103</v>
      </c>
      <c r="C89" t="s">
        <v>454</v>
      </c>
      <c r="D89">
        <v>565.14</v>
      </c>
    </row>
    <row r="90" spans="1:4" x14ac:dyDescent="0.25">
      <c r="A90">
        <v>84</v>
      </c>
      <c r="B90">
        <v>37501</v>
      </c>
      <c r="C90" t="s">
        <v>221</v>
      </c>
      <c r="D90">
        <v>252</v>
      </c>
    </row>
    <row r="91" spans="1:4" x14ac:dyDescent="0.25">
      <c r="A91">
        <v>85</v>
      </c>
      <c r="B91" s="37">
        <v>26103</v>
      </c>
      <c r="C91" s="33" t="s">
        <v>360</v>
      </c>
      <c r="D91">
        <v>1500.44</v>
      </c>
    </row>
    <row r="92" spans="1:4" x14ac:dyDescent="0.25">
      <c r="A92">
        <v>85</v>
      </c>
      <c r="B92" s="37">
        <v>37501</v>
      </c>
      <c r="C92" s="33" t="s">
        <v>221</v>
      </c>
      <c r="D92">
        <v>927.84</v>
      </c>
    </row>
    <row r="93" spans="1:4" x14ac:dyDescent="0.25">
      <c r="A93">
        <v>86</v>
      </c>
      <c r="B93" s="37">
        <v>37501</v>
      </c>
      <c r="C93" s="33" t="s">
        <v>221</v>
      </c>
      <c r="D93">
        <v>974</v>
      </c>
    </row>
    <row r="94" spans="1:4" x14ac:dyDescent="0.25">
      <c r="A94">
        <v>87</v>
      </c>
      <c r="B94" s="37">
        <v>37501</v>
      </c>
      <c r="C94" s="33" t="s">
        <v>221</v>
      </c>
      <c r="D94">
        <v>824</v>
      </c>
    </row>
    <row r="95" spans="1:4" x14ac:dyDescent="0.25">
      <c r="A95">
        <v>88</v>
      </c>
      <c r="B95" s="37">
        <v>37501</v>
      </c>
      <c r="C95" s="33" t="s">
        <v>221</v>
      </c>
      <c r="D95">
        <v>350.02</v>
      </c>
    </row>
    <row r="96" spans="1:4" x14ac:dyDescent="0.25">
      <c r="A96">
        <v>89</v>
      </c>
      <c r="B96" s="37">
        <v>37501</v>
      </c>
      <c r="C96" s="33" t="s">
        <v>221</v>
      </c>
      <c r="D96">
        <v>350.02</v>
      </c>
    </row>
    <row r="97" spans="1:4" x14ac:dyDescent="0.25">
      <c r="A97">
        <v>90</v>
      </c>
      <c r="B97" s="37">
        <v>37501</v>
      </c>
      <c r="C97" s="33" t="s">
        <v>221</v>
      </c>
      <c r="D97">
        <v>579.02</v>
      </c>
    </row>
    <row r="98" spans="1:4" x14ac:dyDescent="0.25">
      <c r="A98">
        <v>91</v>
      </c>
      <c r="B98" s="37">
        <v>26103</v>
      </c>
      <c r="C98" s="33" t="s">
        <v>360</v>
      </c>
      <c r="D98">
        <v>500</v>
      </c>
    </row>
    <row r="99" spans="1:4" x14ac:dyDescent="0.25">
      <c r="A99">
        <v>91</v>
      </c>
      <c r="B99" s="37">
        <v>37501</v>
      </c>
      <c r="C99" s="33" t="s">
        <v>221</v>
      </c>
      <c r="D99">
        <v>252</v>
      </c>
    </row>
    <row r="100" spans="1:4" x14ac:dyDescent="0.25">
      <c r="A100">
        <v>92</v>
      </c>
      <c r="B100">
        <v>37501</v>
      </c>
      <c r="C100" t="s">
        <v>622</v>
      </c>
      <c r="D100">
        <v>1856</v>
      </c>
    </row>
    <row r="101" spans="1:4" x14ac:dyDescent="0.25">
      <c r="A101">
        <v>93</v>
      </c>
      <c r="B101">
        <v>37501</v>
      </c>
      <c r="C101" t="s">
        <v>622</v>
      </c>
      <c r="D101">
        <v>1856</v>
      </c>
    </row>
    <row r="102" spans="1:4" x14ac:dyDescent="0.25">
      <c r="A102">
        <v>94</v>
      </c>
      <c r="B102" s="27">
        <v>37501</v>
      </c>
      <c r="C102" s="27" t="s">
        <v>622</v>
      </c>
      <c r="D102" s="27">
        <v>4062</v>
      </c>
    </row>
    <row r="103" spans="1:4" x14ac:dyDescent="0.25">
      <c r="A103">
        <v>95</v>
      </c>
      <c r="B103" s="27">
        <v>37501</v>
      </c>
      <c r="C103" s="27" t="s">
        <v>622</v>
      </c>
      <c r="D103" s="27">
        <v>4062</v>
      </c>
    </row>
    <row r="104" spans="1:4" x14ac:dyDescent="0.25">
      <c r="A104">
        <v>96</v>
      </c>
      <c r="B104" s="27">
        <v>26103</v>
      </c>
      <c r="C104" s="27" t="s">
        <v>623</v>
      </c>
      <c r="D104" s="27">
        <v>1000</v>
      </c>
    </row>
    <row r="105" spans="1:4" x14ac:dyDescent="0.25">
      <c r="A105">
        <v>97</v>
      </c>
      <c r="B105" s="27">
        <v>26103</v>
      </c>
      <c r="C105" s="27" t="s">
        <v>623</v>
      </c>
      <c r="D105" s="27">
        <v>1000</v>
      </c>
    </row>
    <row r="106" spans="1:4" x14ac:dyDescent="0.25">
      <c r="A106">
        <v>98</v>
      </c>
      <c r="B106" s="27">
        <v>37501</v>
      </c>
      <c r="C106" s="27" t="s">
        <v>622</v>
      </c>
      <c r="D106" s="27">
        <v>3899.64</v>
      </c>
    </row>
    <row r="107" spans="1:4" x14ac:dyDescent="0.25">
      <c r="A107">
        <v>99</v>
      </c>
      <c r="B107" s="27">
        <v>37501</v>
      </c>
      <c r="C107" s="27" t="s">
        <v>622</v>
      </c>
      <c r="D107" s="27">
        <v>3899.64</v>
      </c>
    </row>
    <row r="108" spans="1:4" x14ac:dyDescent="0.25">
      <c r="A108">
        <v>100</v>
      </c>
      <c r="B108" s="27">
        <v>26103</v>
      </c>
      <c r="C108" s="27" t="s">
        <v>623</v>
      </c>
      <c r="D108" s="27">
        <v>200</v>
      </c>
    </row>
    <row r="109" spans="1:4" x14ac:dyDescent="0.25">
      <c r="A109">
        <v>101</v>
      </c>
      <c r="B109" s="27">
        <v>26103</v>
      </c>
      <c r="C109" s="27" t="s">
        <v>623</v>
      </c>
      <c r="D109" s="27">
        <v>200</v>
      </c>
    </row>
    <row r="110" spans="1:4" x14ac:dyDescent="0.25">
      <c r="A110">
        <v>102</v>
      </c>
      <c r="B110" s="27">
        <v>37501</v>
      </c>
      <c r="C110" s="27" t="s">
        <v>622</v>
      </c>
      <c r="D110" s="27">
        <v>1722</v>
      </c>
    </row>
    <row r="111" spans="1:4" x14ac:dyDescent="0.25">
      <c r="A111">
        <v>103</v>
      </c>
      <c r="B111" s="27">
        <v>37501</v>
      </c>
      <c r="C111" s="27" t="s">
        <v>622</v>
      </c>
      <c r="D111" s="27">
        <v>1722</v>
      </c>
    </row>
    <row r="112" spans="1:4" x14ac:dyDescent="0.25">
      <c r="A112">
        <v>104</v>
      </c>
      <c r="B112" s="27">
        <v>26103</v>
      </c>
      <c r="C112" s="27" t="s">
        <v>623</v>
      </c>
      <c r="D112" s="27">
        <v>200</v>
      </c>
    </row>
    <row r="113" spans="1:4" x14ac:dyDescent="0.25">
      <c r="A113">
        <v>105</v>
      </c>
      <c r="B113" s="27">
        <v>26103</v>
      </c>
      <c r="C113" s="27" t="s">
        <v>623</v>
      </c>
      <c r="D113" s="27">
        <v>200</v>
      </c>
    </row>
    <row r="114" spans="1:4" x14ac:dyDescent="0.25">
      <c r="A114">
        <v>106</v>
      </c>
      <c r="B114" s="27">
        <v>37501</v>
      </c>
      <c r="C114" s="27" t="s">
        <v>622</v>
      </c>
      <c r="D114" s="27">
        <v>1105</v>
      </c>
    </row>
    <row r="115" spans="1:4" x14ac:dyDescent="0.25">
      <c r="A115">
        <v>107</v>
      </c>
      <c r="B115" s="27">
        <v>37501</v>
      </c>
      <c r="C115" s="27" t="s">
        <v>622</v>
      </c>
      <c r="D115" s="27">
        <v>1105</v>
      </c>
    </row>
    <row r="116" spans="1:4" x14ac:dyDescent="0.25">
      <c r="A116">
        <v>108</v>
      </c>
      <c r="B116" s="27">
        <v>37501</v>
      </c>
      <c r="C116" s="27" t="s">
        <v>622</v>
      </c>
      <c r="D116" s="27">
        <v>1061.3</v>
      </c>
    </row>
    <row r="117" spans="1:4" x14ac:dyDescent="0.25">
      <c r="A117">
        <v>109</v>
      </c>
      <c r="B117" s="27">
        <v>26103</v>
      </c>
      <c r="C117" s="27" t="s">
        <v>623</v>
      </c>
      <c r="D117" s="27">
        <v>400.08</v>
      </c>
    </row>
    <row r="118" spans="1:4" x14ac:dyDescent="0.25">
      <c r="A118">
        <v>110</v>
      </c>
      <c r="B118" s="27">
        <v>37501</v>
      </c>
      <c r="C118" s="27" t="s">
        <v>622</v>
      </c>
      <c r="D118" s="27">
        <v>914</v>
      </c>
    </row>
    <row r="119" spans="1:4" x14ac:dyDescent="0.25">
      <c r="A119">
        <v>111</v>
      </c>
      <c r="B119" s="27">
        <v>37501</v>
      </c>
      <c r="C119" s="27" t="s">
        <v>622</v>
      </c>
      <c r="D119" s="27">
        <v>914</v>
      </c>
    </row>
    <row r="120" spans="1:4" x14ac:dyDescent="0.25">
      <c r="A120">
        <v>112</v>
      </c>
      <c r="B120" s="27">
        <v>37501</v>
      </c>
      <c r="C120" s="27" t="s">
        <v>622</v>
      </c>
      <c r="D120" s="27">
        <v>4062</v>
      </c>
    </row>
    <row r="121" spans="1:4" x14ac:dyDescent="0.25">
      <c r="A121">
        <v>113</v>
      </c>
      <c r="B121" s="27">
        <v>37501</v>
      </c>
      <c r="C121" s="27" t="s">
        <v>622</v>
      </c>
      <c r="D121" s="27">
        <v>4062</v>
      </c>
    </row>
    <row r="122" spans="1:4" x14ac:dyDescent="0.25">
      <c r="A122">
        <v>114</v>
      </c>
      <c r="B122" s="27">
        <v>26103</v>
      </c>
      <c r="C122" s="27" t="s">
        <v>623</v>
      </c>
      <c r="D122" s="27">
        <v>1000</v>
      </c>
    </row>
    <row r="123" spans="1:4" x14ac:dyDescent="0.25">
      <c r="A123">
        <v>115</v>
      </c>
      <c r="B123" s="27">
        <v>26103</v>
      </c>
      <c r="C123" s="27" t="s">
        <v>623</v>
      </c>
      <c r="D123" s="27">
        <v>1000</v>
      </c>
    </row>
    <row r="124" spans="1:4" x14ac:dyDescent="0.25">
      <c r="A124">
        <v>116</v>
      </c>
      <c r="B124" s="27">
        <v>37501</v>
      </c>
      <c r="C124" s="27" t="s">
        <v>622</v>
      </c>
      <c r="D124" s="27">
        <v>8202</v>
      </c>
    </row>
    <row r="125" spans="1:4" x14ac:dyDescent="0.25">
      <c r="A125">
        <v>117</v>
      </c>
      <c r="B125" s="27">
        <v>37501</v>
      </c>
      <c r="C125" s="27" t="s">
        <v>622</v>
      </c>
      <c r="D125" s="27">
        <v>8202</v>
      </c>
    </row>
    <row r="126" spans="1:4" x14ac:dyDescent="0.25">
      <c r="A126">
        <v>118</v>
      </c>
      <c r="B126" s="27">
        <v>26103</v>
      </c>
      <c r="C126" s="27" t="s">
        <v>623</v>
      </c>
      <c r="D126" s="27">
        <v>2000</v>
      </c>
    </row>
    <row r="127" spans="1:4" x14ac:dyDescent="0.25">
      <c r="A127">
        <v>119</v>
      </c>
      <c r="B127" s="27">
        <v>26103</v>
      </c>
      <c r="C127" s="27" t="s">
        <v>623</v>
      </c>
      <c r="D127" s="27">
        <v>2000</v>
      </c>
    </row>
    <row r="128" spans="1:4" x14ac:dyDescent="0.25">
      <c r="A128">
        <v>120</v>
      </c>
      <c r="B128" s="27">
        <v>37501</v>
      </c>
      <c r="C128" s="27" t="s">
        <v>622</v>
      </c>
      <c r="D128" s="27">
        <v>4084.01</v>
      </c>
    </row>
    <row r="129" spans="1:4" x14ac:dyDescent="0.25">
      <c r="A129">
        <v>121</v>
      </c>
      <c r="B129" s="27">
        <v>37501</v>
      </c>
      <c r="C129" s="27" t="s">
        <v>622</v>
      </c>
      <c r="D129" s="27">
        <v>4084.01</v>
      </c>
    </row>
    <row r="130" spans="1:4" x14ac:dyDescent="0.25">
      <c r="A130">
        <v>122</v>
      </c>
      <c r="B130" s="27">
        <v>37501</v>
      </c>
      <c r="C130" s="27" t="s">
        <v>622</v>
      </c>
      <c r="D130" s="27">
        <v>2223.5100000000002</v>
      </c>
    </row>
    <row r="131" spans="1:4" x14ac:dyDescent="0.25">
      <c r="A131">
        <v>123</v>
      </c>
      <c r="B131" s="27">
        <v>37501</v>
      </c>
      <c r="C131" s="27" t="s">
        <v>622</v>
      </c>
      <c r="D131" s="27">
        <v>2223.5100000000002</v>
      </c>
    </row>
    <row r="132" spans="1:4" x14ac:dyDescent="0.25">
      <c r="A132">
        <v>124</v>
      </c>
      <c r="B132" s="27">
        <v>37501</v>
      </c>
      <c r="C132" s="27" t="s">
        <v>623</v>
      </c>
      <c r="D132" s="27">
        <v>500</v>
      </c>
    </row>
    <row r="133" spans="1:4" x14ac:dyDescent="0.25">
      <c r="A133">
        <v>125</v>
      </c>
      <c r="B133" s="27">
        <v>37501</v>
      </c>
      <c r="C133" s="27" t="s">
        <v>623</v>
      </c>
      <c r="D133" s="27">
        <v>500</v>
      </c>
    </row>
    <row r="134" spans="1:4" x14ac:dyDescent="0.25">
      <c r="A134">
        <v>126</v>
      </c>
      <c r="B134" s="27">
        <v>37501</v>
      </c>
      <c r="C134" s="27" t="s">
        <v>622</v>
      </c>
      <c r="D134" s="27">
        <v>999</v>
      </c>
    </row>
    <row r="135" spans="1:4" x14ac:dyDescent="0.25">
      <c r="A135">
        <v>127</v>
      </c>
      <c r="B135" s="27">
        <v>37501</v>
      </c>
      <c r="C135" s="27" t="s">
        <v>622</v>
      </c>
      <c r="D135" s="27">
        <v>999</v>
      </c>
    </row>
    <row r="136" spans="1:4" x14ac:dyDescent="0.25">
      <c r="A136">
        <v>128</v>
      </c>
      <c r="B136" s="27">
        <v>26103</v>
      </c>
      <c r="C136" s="27" t="s">
        <v>623</v>
      </c>
      <c r="D136" s="27">
        <v>500.36</v>
      </c>
    </row>
    <row r="137" spans="1:4" x14ac:dyDescent="0.25">
      <c r="A137">
        <v>129</v>
      </c>
      <c r="B137" s="27">
        <v>26103</v>
      </c>
      <c r="C137" s="27" t="s">
        <v>623</v>
      </c>
      <c r="D137" s="27">
        <v>500.36</v>
      </c>
    </row>
    <row r="138" spans="1:4" x14ac:dyDescent="0.25">
      <c r="A138">
        <v>130</v>
      </c>
      <c r="B138" s="27">
        <v>37501</v>
      </c>
      <c r="C138" s="27" t="s">
        <v>622</v>
      </c>
      <c r="D138" s="27">
        <v>1258</v>
      </c>
    </row>
    <row r="139" spans="1:4" x14ac:dyDescent="0.25">
      <c r="A139">
        <v>131</v>
      </c>
      <c r="B139" s="27">
        <v>37501</v>
      </c>
      <c r="C139" s="27" t="s">
        <v>622</v>
      </c>
      <c r="D139" s="27">
        <v>1258</v>
      </c>
    </row>
    <row r="140" spans="1:4" x14ac:dyDescent="0.25">
      <c r="A140">
        <v>132</v>
      </c>
      <c r="B140" s="27">
        <v>26103</v>
      </c>
      <c r="C140" s="27" t="s">
        <v>623</v>
      </c>
      <c r="D140" s="27">
        <v>1000</v>
      </c>
    </row>
    <row r="141" spans="1:4" x14ac:dyDescent="0.25">
      <c r="A141">
        <v>133</v>
      </c>
      <c r="B141" s="27">
        <v>26103</v>
      </c>
      <c r="C141" s="27" t="s">
        <v>623</v>
      </c>
      <c r="D141" s="27">
        <v>1000</v>
      </c>
    </row>
    <row r="142" spans="1:4" x14ac:dyDescent="0.25">
      <c r="A142">
        <v>134</v>
      </c>
      <c r="B142" s="27">
        <v>37501</v>
      </c>
      <c r="C142" s="27" t="s">
        <v>622</v>
      </c>
      <c r="D142" s="27">
        <v>3823.49</v>
      </c>
    </row>
    <row r="143" spans="1:4" x14ac:dyDescent="0.25">
      <c r="A143">
        <v>135</v>
      </c>
      <c r="B143" s="27">
        <v>37501</v>
      </c>
      <c r="C143" s="27" t="s">
        <v>622</v>
      </c>
      <c r="D143" s="27">
        <v>1944</v>
      </c>
    </row>
    <row r="144" spans="1:4" x14ac:dyDescent="0.25">
      <c r="A144">
        <v>136</v>
      </c>
      <c r="B144" s="27">
        <v>37501</v>
      </c>
      <c r="C144" s="27" t="s">
        <v>622</v>
      </c>
      <c r="D144" s="27">
        <v>1944</v>
      </c>
    </row>
    <row r="145" spans="1:4" x14ac:dyDescent="0.25">
      <c r="A145">
        <v>137</v>
      </c>
      <c r="B145" s="27">
        <v>26103</v>
      </c>
      <c r="C145" s="27" t="s">
        <v>623</v>
      </c>
      <c r="D145" s="27">
        <v>1800</v>
      </c>
    </row>
    <row r="146" spans="1:4" x14ac:dyDescent="0.25">
      <c r="A146">
        <v>138</v>
      </c>
      <c r="B146" s="27">
        <v>26103</v>
      </c>
      <c r="C146" s="27" t="s">
        <v>623</v>
      </c>
      <c r="D146" s="27">
        <v>1800</v>
      </c>
    </row>
    <row r="147" spans="1:4" x14ac:dyDescent="0.25">
      <c r="A147">
        <v>139</v>
      </c>
      <c r="B147" s="27">
        <v>37501</v>
      </c>
      <c r="C147" s="27" t="s">
        <v>622</v>
      </c>
      <c r="D147" s="27">
        <v>1681</v>
      </c>
    </row>
    <row r="148" spans="1:4" x14ac:dyDescent="0.25">
      <c r="A148">
        <v>140</v>
      </c>
      <c r="B148" s="27">
        <v>37501</v>
      </c>
      <c r="C148" s="27" t="s">
        <v>622</v>
      </c>
      <c r="D148" s="27">
        <v>1681</v>
      </c>
    </row>
    <row r="149" spans="1:4" x14ac:dyDescent="0.25">
      <c r="A149">
        <v>141</v>
      </c>
      <c r="B149" s="27">
        <v>26103</v>
      </c>
      <c r="C149" s="27" t="s">
        <v>623</v>
      </c>
      <c r="D149" s="27">
        <v>1100</v>
      </c>
    </row>
    <row r="150" spans="1:4" x14ac:dyDescent="0.25">
      <c r="A150">
        <v>142</v>
      </c>
      <c r="B150" s="27">
        <v>26103</v>
      </c>
      <c r="C150" s="27" t="s">
        <v>623</v>
      </c>
      <c r="D150" s="27">
        <v>1100</v>
      </c>
    </row>
    <row r="151" spans="1:4" x14ac:dyDescent="0.25">
      <c r="A151">
        <v>143</v>
      </c>
      <c r="B151" s="27">
        <v>37501</v>
      </c>
      <c r="C151" s="27" t="s">
        <v>622</v>
      </c>
      <c r="D151" s="27">
        <v>5679</v>
      </c>
    </row>
    <row r="152" spans="1:4" x14ac:dyDescent="0.25">
      <c r="A152">
        <v>144</v>
      </c>
      <c r="B152" s="27">
        <v>26103</v>
      </c>
      <c r="C152" s="27" t="s">
        <v>623</v>
      </c>
      <c r="D152" s="27">
        <v>1247.29</v>
      </c>
    </row>
    <row r="153" spans="1:4" x14ac:dyDescent="0.25">
      <c r="A153">
        <v>145</v>
      </c>
      <c r="B153" s="27">
        <v>37501</v>
      </c>
      <c r="C153" s="27" t="s">
        <v>622</v>
      </c>
      <c r="D153" s="27">
        <v>1800</v>
      </c>
    </row>
    <row r="154" spans="1:4" x14ac:dyDescent="0.25">
      <c r="A154">
        <v>146</v>
      </c>
      <c r="B154" s="27">
        <v>37501</v>
      </c>
      <c r="C154" s="27" t="s">
        <v>622</v>
      </c>
      <c r="D154" s="27">
        <v>1800</v>
      </c>
    </row>
    <row r="155" spans="1:4" x14ac:dyDescent="0.25">
      <c r="A155">
        <v>147</v>
      </c>
      <c r="B155" s="27">
        <v>37501</v>
      </c>
      <c r="C155" s="27" t="s">
        <v>622</v>
      </c>
      <c r="D155" s="27">
        <v>1967.91</v>
      </c>
    </row>
    <row r="156" spans="1:4" x14ac:dyDescent="0.25">
      <c r="A156">
        <v>148</v>
      </c>
      <c r="B156" s="27">
        <v>37501</v>
      </c>
      <c r="C156" s="27" t="s">
        <v>622</v>
      </c>
      <c r="D156" s="27">
        <v>1967.91</v>
      </c>
    </row>
    <row r="157" spans="1:4" x14ac:dyDescent="0.25">
      <c r="A157">
        <v>149</v>
      </c>
      <c r="B157" s="27">
        <v>26103</v>
      </c>
      <c r="C157" s="27" t="s">
        <v>623</v>
      </c>
      <c r="D157" s="27">
        <v>200</v>
      </c>
    </row>
    <row r="158" spans="1:4" x14ac:dyDescent="0.25">
      <c r="A158">
        <v>150</v>
      </c>
      <c r="B158" s="27">
        <v>26103</v>
      </c>
      <c r="C158" s="27" t="s">
        <v>622</v>
      </c>
      <c r="D158" s="27">
        <v>200</v>
      </c>
    </row>
    <row r="159" spans="1:4" x14ac:dyDescent="0.25">
      <c r="A159">
        <v>151</v>
      </c>
      <c r="B159" s="27">
        <v>26103</v>
      </c>
      <c r="C159" s="27" t="s">
        <v>623</v>
      </c>
      <c r="D159" s="27">
        <v>969.6</v>
      </c>
    </row>
    <row r="160" spans="1:4" x14ac:dyDescent="0.25">
      <c r="A160">
        <v>152</v>
      </c>
      <c r="B160" s="27">
        <v>37501</v>
      </c>
      <c r="C160" s="27" t="s">
        <v>622</v>
      </c>
      <c r="D160" s="27">
        <v>2591.9899999999998</v>
      </c>
    </row>
    <row r="161" spans="1:4" x14ac:dyDescent="0.25">
      <c r="A161">
        <v>153</v>
      </c>
      <c r="B161" s="27">
        <v>37501</v>
      </c>
      <c r="C161" s="27" t="s">
        <v>622</v>
      </c>
      <c r="D161" s="27">
        <v>2591.9899999999998</v>
      </c>
    </row>
    <row r="162" spans="1:4" x14ac:dyDescent="0.25">
      <c r="A162">
        <v>154</v>
      </c>
      <c r="B162" s="27">
        <v>26103</v>
      </c>
      <c r="C162" s="27" t="s">
        <v>623</v>
      </c>
      <c r="D162" s="27">
        <v>500</v>
      </c>
    </row>
    <row r="163" spans="1:4" x14ac:dyDescent="0.25">
      <c r="A163">
        <v>155</v>
      </c>
      <c r="B163" s="27">
        <v>26103</v>
      </c>
      <c r="C163" s="27" t="s">
        <v>623</v>
      </c>
      <c r="D163" s="27">
        <v>500</v>
      </c>
    </row>
  </sheetData>
  <pageMargins left="0.7" right="0.7" top="0.75" bottom="0.75" header="0.3" footer="0.3"/>
  <pageSetup paperSize="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8"/>
  <sheetViews>
    <sheetView topLeftCell="A3" workbookViewId="0">
      <selection activeCell="B4" sqref="B4"/>
    </sheetView>
  </sheetViews>
  <sheetFormatPr baseColWidth="10" defaultColWidth="9.140625" defaultRowHeight="15" x14ac:dyDescent="0.25"/>
  <cols>
    <col min="1" max="1" width="4" bestFit="1" customWidth="1"/>
    <col min="2" max="2" width="46.140625" bestFit="1" customWidth="1"/>
  </cols>
  <sheetData>
    <row r="1" spans="1:2" hidden="1" x14ac:dyDescent="0.25">
      <c r="B1" t="s">
        <v>13</v>
      </c>
    </row>
    <row r="2" spans="1:2" hidden="1" x14ac:dyDescent="0.25">
      <c r="B2" t="s">
        <v>113</v>
      </c>
    </row>
    <row r="3" spans="1:2" x14ac:dyDescent="0.25">
      <c r="A3" s="1" t="s">
        <v>109</v>
      </c>
      <c r="B3" s="1" t="s">
        <v>114</v>
      </c>
    </row>
    <row r="4" spans="1:2" x14ac:dyDescent="0.25">
      <c r="A4">
        <v>1</v>
      </c>
      <c r="B4" s="5" t="s">
        <v>133</v>
      </c>
    </row>
    <row r="5" spans="1:2" x14ac:dyDescent="0.25">
      <c r="A5">
        <v>2</v>
      </c>
      <c r="B5" s="5" t="s">
        <v>134</v>
      </c>
    </row>
    <row r="6" spans="1:2" x14ac:dyDescent="0.25">
      <c r="A6">
        <v>3</v>
      </c>
      <c r="B6" s="5" t="s">
        <v>135</v>
      </c>
    </row>
    <row r="7" spans="1:2" x14ac:dyDescent="0.25">
      <c r="A7">
        <v>4</v>
      </c>
      <c r="B7" s="5" t="s">
        <v>167</v>
      </c>
    </row>
    <row r="8" spans="1:2" x14ac:dyDescent="0.25">
      <c r="A8">
        <v>5</v>
      </c>
      <c r="B8" s="5" t="s">
        <v>168</v>
      </c>
    </row>
    <row r="9" spans="1:2" x14ac:dyDescent="0.25">
      <c r="A9">
        <v>6</v>
      </c>
      <c r="B9" s="5" t="s">
        <v>169</v>
      </c>
    </row>
    <row r="10" spans="1:2" x14ac:dyDescent="0.25">
      <c r="A10">
        <v>7</v>
      </c>
      <c r="B10" s="5" t="s">
        <v>170</v>
      </c>
    </row>
    <row r="11" spans="1:2" x14ac:dyDescent="0.25">
      <c r="A11">
        <v>8</v>
      </c>
      <c r="B11" s="5" t="s">
        <v>171</v>
      </c>
    </row>
    <row r="12" spans="1:2" x14ac:dyDescent="0.25">
      <c r="A12">
        <v>9</v>
      </c>
      <c r="B12" s="5" t="s">
        <v>172</v>
      </c>
    </row>
    <row r="13" spans="1:2" x14ac:dyDescent="0.25">
      <c r="A13">
        <v>10</v>
      </c>
      <c r="B13" s="5" t="s">
        <v>173</v>
      </c>
    </row>
    <row r="14" spans="1:2" x14ac:dyDescent="0.25">
      <c r="A14">
        <v>11</v>
      </c>
      <c r="B14" s="5" t="s">
        <v>174</v>
      </c>
    </row>
    <row r="15" spans="1:2" x14ac:dyDescent="0.25">
      <c r="A15">
        <v>12</v>
      </c>
      <c r="B15" s="5" t="s">
        <v>222</v>
      </c>
    </row>
    <row r="16" spans="1:2" x14ac:dyDescent="0.25">
      <c r="A16">
        <v>13</v>
      </c>
      <c r="B16" s="5" t="s">
        <v>223</v>
      </c>
    </row>
    <row r="17" spans="1:2" x14ac:dyDescent="0.25">
      <c r="A17">
        <v>14</v>
      </c>
      <c r="B17" s="5" t="s">
        <v>224</v>
      </c>
    </row>
    <row r="18" spans="1:2" x14ac:dyDescent="0.25">
      <c r="A18">
        <v>15</v>
      </c>
      <c r="B18" s="5" t="s">
        <v>225</v>
      </c>
    </row>
    <row r="19" spans="1:2" x14ac:dyDescent="0.25">
      <c r="A19">
        <v>16</v>
      </c>
      <c r="B19" s="5" t="s">
        <v>226</v>
      </c>
    </row>
    <row r="20" spans="1:2" x14ac:dyDescent="0.25">
      <c r="A20">
        <v>17</v>
      </c>
      <c r="B20" s="5" t="s">
        <v>227</v>
      </c>
    </row>
    <row r="21" spans="1:2" x14ac:dyDescent="0.25">
      <c r="A21">
        <v>18</v>
      </c>
      <c r="B21" s="5" t="s">
        <v>228</v>
      </c>
    </row>
    <row r="22" spans="1:2" x14ac:dyDescent="0.25">
      <c r="A22">
        <v>19</v>
      </c>
      <c r="B22" s="5" t="s">
        <v>229</v>
      </c>
    </row>
    <row r="23" spans="1:2" x14ac:dyDescent="0.25">
      <c r="A23">
        <v>20</v>
      </c>
      <c r="B23" s="5" t="s">
        <v>230</v>
      </c>
    </row>
    <row r="24" spans="1:2" x14ac:dyDescent="0.25">
      <c r="A24">
        <v>21</v>
      </c>
      <c r="B24" s="5" t="s">
        <v>231</v>
      </c>
    </row>
    <row r="25" spans="1:2" x14ac:dyDescent="0.25">
      <c r="A25">
        <v>22</v>
      </c>
      <c r="B25" s="5" t="s">
        <v>232</v>
      </c>
    </row>
    <row r="26" spans="1:2" x14ac:dyDescent="0.25">
      <c r="A26">
        <v>23</v>
      </c>
      <c r="B26" s="5" t="s">
        <v>233</v>
      </c>
    </row>
    <row r="27" spans="1:2" x14ac:dyDescent="0.25">
      <c r="A27">
        <v>24</v>
      </c>
      <c r="B27" s="5" t="s">
        <v>234</v>
      </c>
    </row>
    <row r="28" spans="1:2" x14ac:dyDescent="0.25">
      <c r="A28">
        <v>25</v>
      </c>
      <c r="B28" s="18" t="s">
        <v>362</v>
      </c>
    </row>
    <row r="29" spans="1:2" x14ac:dyDescent="0.25">
      <c r="A29">
        <v>26</v>
      </c>
      <c r="B29" s="18" t="s">
        <v>363</v>
      </c>
    </row>
    <row r="30" spans="1:2" x14ac:dyDescent="0.25">
      <c r="A30">
        <v>27</v>
      </c>
      <c r="B30" s="18" t="s">
        <v>364</v>
      </c>
    </row>
    <row r="31" spans="1:2" x14ac:dyDescent="0.25">
      <c r="A31">
        <v>28</v>
      </c>
      <c r="B31" s="18" t="s">
        <v>365</v>
      </c>
    </row>
    <row r="32" spans="1:2" x14ac:dyDescent="0.25">
      <c r="A32">
        <v>29</v>
      </c>
      <c r="B32" s="18" t="s">
        <v>366</v>
      </c>
    </row>
    <row r="33" spans="1:2" x14ac:dyDescent="0.25">
      <c r="A33">
        <v>30</v>
      </c>
      <c r="B33" s="18" t="s">
        <v>367</v>
      </c>
    </row>
    <row r="34" spans="1:2" x14ac:dyDescent="0.25">
      <c r="A34">
        <v>31</v>
      </c>
      <c r="B34" s="18" t="s">
        <v>368</v>
      </c>
    </row>
    <row r="35" spans="1:2" x14ac:dyDescent="0.25">
      <c r="A35">
        <v>32</v>
      </c>
      <c r="B35" s="18" t="s">
        <v>369</v>
      </c>
    </row>
    <row r="36" spans="1:2" x14ac:dyDescent="0.25">
      <c r="A36">
        <v>33</v>
      </c>
      <c r="B36" s="18" t="s">
        <v>370</v>
      </c>
    </row>
    <row r="37" spans="1:2" x14ac:dyDescent="0.25">
      <c r="A37">
        <v>34</v>
      </c>
      <c r="B37" s="18" t="s">
        <v>371</v>
      </c>
    </row>
    <row r="38" spans="1:2" x14ac:dyDescent="0.25">
      <c r="A38">
        <v>35</v>
      </c>
      <c r="B38" s="18" t="s">
        <v>372</v>
      </c>
    </row>
    <row r="39" spans="1:2" x14ac:dyDescent="0.25">
      <c r="A39">
        <v>36</v>
      </c>
      <c r="B39" s="18" t="s">
        <v>373</v>
      </c>
    </row>
    <row r="40" spans="1:2" x14ac:dyDescent="0.25">
      <c r="A40">
        <v>37</v>
      </c>
      <c r="B40" s="18" t="s">
        <v>374</v>
      </c>
    </row>
    <row r="41" spans="1:2" x14ac:dyDescent="0.25">
      <c r="A41">
        <v>38</v>
      </c>
      <c r="B41" s="18" t="s">
        <v>375</v>
      </c>
    </row>
    <row r="42" spans="1:2" x14ac:dyDescent="0.25">
      <c r="A42">
        <v>39</v>
      </c>
      <c r="B42" s="18" t="s">
        <v>376</v>
      </c>
    </row>
    <row r="43" spans="1:2" x14ac:dyDescent="0.25">
      <c r="A43">
        <v>40</v>
      </c>
      <c r="B43" s="18" t="s">
        <v>377</v>
      </c>
    </row>
    <row r="44" spans="1:2" x14ac:dyDescent="0.25">
      <c r="A44">
        <v>41</v>
      </c>
      <c r="B44" s="18" t="s">
        <v>378</v>
      </c>
    </row>
    <row r="45" spans="1:2" x14ac:dyDescent="0.25">
      <c r="A45">
        <v>42</v>
      </c>
      <c r="B45" s="18" t="s">
        <v>379</v>
      </c>
    </row>
    <row r="46" spans="1:2" x14ac:dyDescent="0.25">
      <c r="A46">
        <v>43</v>
      </c>
      <c r="B46" s="18" t="s">
        <v>380</v>
      </c>
    </row>
    <row r="47" spans="1:2" x14ac:dyDescent="0.25">
      <c r="A47">
        <v>44</v>
      </c>
      <c r="B47" s="18" t="s">
        <v>381</v>
      </c>
    </row>
    <row r="48" spans="1:2" x14ac:dyDescent="0.25">
      <c r="A48">
        <v>45</v>
      </c>
      <c r="B48" s="18" t="s">
        <v>382</v>
      </c>
    </row>
    <row r="49" spans="1:2" x14ac:dyDescent="0.25">
      <c r="A49">
        <v>46</v>
      </c>
      <c r="B49" s="18" t="s">
        <v>383</v>
      </c>
    </row>
    <row r="50" spans="1:2" x14ac:dyDescent="0.25">
      <c r="A50">
        <v>47</v>
      </c>
      <c r="B50" s="18" t="s">
        <v>384</v>
      </c>
    </row>
    <row r="51" spans="1:2" x14ac:dyDescent="0.25">
      <c r="A51">
        <v>48</v>
      </c>
      <c r="B51" s="18" t="s">
        <v>385</v>
      </c>
    </row>
    <row r="52" spans="1:2" x14ac:dyDescent="0.25">
      <c r="A52">
        <v>49</v>
      </c>
      <c r="B52" s="18" t="s">
        <v>386</v>
      </c>
    </row>
    <row r="53" spans="1:2" x14ac:dyDescent="0.25">
      <c r="A53">
        <v>50</v>
      </c>
      <c r="B53" s="18" t="s">
        <v>387</v>
      </c>
    </row>
    <row r="54" spans="1:2" x14ac:dyDescent="0.25">
      <c r="A54">
        <v>51</v>
      </c>
      <c r="B54" s="18" t="s">
        <v>388</v>
      </c>
    </row>
    <row r="55" spans="1:2" x14ac:dyDescent="0.25">
      <c r="A55">
        <v>52</v>
      </c>
      <c r="B55" s="18" t="s">
        <v>389</v>
      </c>
    </row>
    <row r="56" spans="1:2" x14ac:dyDescent="0.25">
      <c r="A56">
        <v>53</v>
      </c>
      <c r="B56" s="18" t="s">
        <v>390</v>
      </c>
    </row>
    <row r="57" spans="1:2" x14ac:dyDescent="0.25">
      <c r="A57">
        <v>54</v>
      </c>
      <c r="B57" s="18" t="s">
        <v>391</v>
      </c>
    </row>
    <row r="58" spans="1:2" x14ac:dyDescent="0.25">
      <c r="A58">
        <v>55</v>
      </c>
      <c r="B58" s="18" t="s">
        <v>392</v>
      </c>
    </row>
    <row r="59" spans="1:2" x14ac:dyDescent="0.25">
      <c r="A59">
        <v>56</v>
      </c>
      <c r="B59" s="18" t="s">
        <v>393</v>
      </c>
    </row>
    <row r="60" spans="1:2" x14ac:dyDescent="0.25">
      <c r="A60">
        <v>57</v>
      </c>
      <c r="B60" s="18" t="s">
        <v>394</v>
      </c>
    </row>
    <row r="61" spans="1:2" x14ac:dyDescent="0.25">
      <c r="A61">
        <v>58</v>
      </c>
      <c r="B61" s="18" t="s">
        <v>395</v>
      </c>
    </row>
    <row r="62" spans="1:2" x14ac:dyDescent="0.25">
      <c r="A62">
        <v>59</v>
      </c>
      <c r="B62" s="18" t="s">
        <v>396</v>
      </c>
    </row>
    <row r="63" spans="1:2" x14ac:dyDescent="0.25">
      <c r="A63">
        <v>60</v>
      </c>
      <c r="B63" s="18" t="s">
        <v>397</v>
      </c>
    </row>
    <row r="64" spans="1:2" x14ac:dyDescent="0.25">
      <c r="A64">
        <v>61</v>
      </c>
      <c r="B64" s="18" t="s">
        <v>398</v>
      </c>
    </row>
    <row r="65" spans="1:2" x14ac:dyDescent="0.25">
      <c r="A65">
        <v>62</v>
      </c>
      <c r="B65" s="18" t="s">
        <v>399</v>
      </c>
    </row>
    <row r="66" spans="1:2" x14ac:dyDescent="0.25">
      <c r="A66">
        <v>63</v>
      </c>
      <c r="B66" s="18" t="s">
        <v>400</v>
      </c>
    </row>
    <row r="67" spans="1:2" x14ac:dyDescent="0.25">
      <c r="A67">
        <v>64</v>
      </c>
      <c r="B67" s="18" t="s">
        <v>401</v>
      </c>
    </row>
    <row r="68" spans="1:2" x14ac:dyDescent="0.25">
      <c r="A68">
        <v>65</v>
      </c>
      <c r="B68" s="5" t="s">
        <v>402</v>
      </c>
    </row>
    <row r="69" spans="1:2" x14ac:dyDescent="0.25">
      <c r="A69">
        <v>66</v>
      </c>
      <c r="B69" s="5" t="s">
        <v>403</v>
      </c>
    </row>
    <row r="70" spans="1:2" x14ac:dyDescent="0.25">
      <c r="A70">
        <v>67</v>
      </c>
      <c r="B70" s="5" t="s">
        <v>404</v>
      </c>
    </row>
    <row r="71" spans="1:2" x14ac:dyDescent="0.25">
      <c r="A71">
        <v>68</v>
      </c>
      <c r="B71" s="5" t="s">
        <v>405</v>
      </c>
    </row>
    <row r="72" spans="1:2" x14ac:dyDescent="0.25">
      <c r="A72">
        <v>69</v>
      </c>
      <c r="B72" s="5" t="s">
        <v>406</v>
      </c>
    </row>
    <row r="73" spans="1:2" x14ac:dyDescent="0.25">
      <c r="A73">
        <v>70</v>
      </c>
      <c r="B73" s="5" t="s">
        <v>407</v>
      </c>
    </row>
    <row r="74" spans="1:2" x14ac:dyDescent="0.25">
      <c r="A74">
        <v>71</v>
      </c>
      <c r="B74" s="5" t="s">
        <v>408</v>
      </c>
    </row>
    <row r="75" spans="1:2" x14ac:dyDescent="0.25">
      <c r="A75">
        <v>72</v>
      </c>
      <c r="B75" s="5" t="s">
        <v>409</v>
      </c>
    </row>
    <row r="76" spans="1:2" x14ac:dyDescent="0.25">
      <c r="A76">
        <v>73</v>
      </c>
      <c r="B76" s="5" t="s">
        <v>455</v>
      </c>
    </row>
    <row r="77" spans="1:2" x14ac:dyDescent="0.25">
      <c r="A77">
        <v>74</v>
      </c>
      <c r="B77" s="5" t="s">
        <v>456</v>
      </c>
    </row>
    <row r="78" spans="1:2" x14ac:dyDescent="0.25">
      <c r="A78">
        <v>75</v>
      </c>
      <c r="B78" s="5" t="s">
        <v>457</v>
      </c>
    </row>
    <row r="79" spans="1:2" x14ac:dyDescent="0.25">
      <c r="A79">
        <v>76</v>
      </c>
      <c r="B79" s="5" t="s">
        <v>458</v>
      </c>
    </row>
    <row r="80" spans="1:2" x14ac:dyDescent="0.25">
      <c r="A80">
        <v>77</v>
      </c>
      <c r="B80" s="5" t="s">
        <v>459</v>
      </c>
    </row>
    <row r="81" spans="1:2" x14ac:dyDescent="0.25">
      <c r="A81">
        <v>78</v>
      </c>
      <c r="B81" s="5" t="s">
        <v>460</v>
      </c>
    </row>
    <row r="82" spans="1:2" x14ac:dyDescent="0.25">
      <c r="A82">
        <v>79</v>
      </c>
      <c r="B82" s="5" t="s">
        <v>461</v>
      </c>
    </row>
    <row r="83" spans="1:2" x14ac:dyDescent="0.25">
      <c r="A83">
        <v>80</v>
      </c>
      <c r="B83" s="5" t="s">
        <v>462</v>
      </c>
    </row>
    <row r="84" spans="1:2" x14ac:dyDescent="0.25">
      <c r="A84">
        <v>81</v>
      </c>
      <c r="B84" s="5" t="s">
        <v>463</v>
      </c>
    </row>
    <row r="85" spans="1:2" x14ac:dyDescent="0.25">
      <c r="A85">
        <v>82</v>
      </c>
      <c r="B85" s="5" t="s">
        <v>464</v>
      </c>
    </row>
    <row r="86" spans="1:2" x14ac:dyDescent="0.25">
      <c r="A86">
        <v>83</v>
      </c>
      <c r="B86" s="5" t="s">
        <v>465</v>
      </c>
    </row>
    <row r="87" spans="1:2" x14ac:dyDescent="0.25">
      <c r="A87">
        <v>84</v>
      </c>
      <c r="B87" s="5" t="s">
        <v>466</v>
      </c>
    </row>
    <row r="88" spans="1:2" x14ac:dyDescent="0.25">
      <c r="A88">
        <v>85</v>
      </c>
      <c r="B88" s="5" t="s">
        <v>504</v>
      </c>
    </row>
    <row r="89" spans="1:2" x14ac:dyDescent="0.25">
      <c r="A89">
        <v>86</v>
      </c>
      <c r="B89" s="5" t="s">
        <v>505</v>
      </c>
    </row>
    <row r="90" spans="1:2" x14ac:dyDescent="0.25">
      <c r="A90">
        <v>87</v>
      </c>
      <c r="B90" s="5" t="s">
        <v>506</v>
      </c>
    </row>
    <row r="91" spans="1:2" x14ac:dyDescent="0.25">
      <c r="A91">
        <v>88</v>
      </c>
      <c r="B91" s="5" t="s">
        <v>507</v>
      </c>
    </row>
    <row r="92" spans="1:2" x14ac:dyDescent="0.25">
      <c r="A92">
        <v>89</v>
      </c>
      <c r="B92" s="5" t="s">
        <v>508</v>
      </c>
    </row>
    <row r="93" spans="1:2" x14ac:dyDescent="0.25">
      <c r="A93">
        <v>90</v>
      </c>
      <c r="B93" s="5" t="s">
        <v>509</v>
      </c>
    </row>
    <row r="94" spans="1:2" x14ac:dyDescent="0.25">
      <c r="A94">
        <v>91</v>
      </c>
      <c r="B94" s="5" t="s">
        <v>510</v>
      </c>
    </row>
    <row r="95" spans="1:2" x14ac:dyDescent="0.25">
      <c r="A95">
        <v>92</v>
      </c>
      <c r="B95" s="5" t="s">
        <v>624</v>
      </c>
    </row>
    <row r="96" spans="1:2" x14ac:dyDescent="0.25">
      <c r="A96">
        <v>93</v>
      </c>
      <c r="B96" s="5" t="s">
        <v>625</v>
      </c>
    </row>
    <row r="97" spans="1:2" x14ac:dyDescent="0.25">
      <c r="A97">
        <v>94</v>
      </c>
      <c r="B97" s="5" t="s">
        <v>626</v>
      </c>
    </row>
    <row r="98" spans="1:2" x14ac:dyDescent="0.25">
      <c r="A98">
        <v>95</v>
      </c>
      <c r="B98" s="5" t="s">
        <v>627</v>
      </c>
    </row>
    <row r="99" spans="1:2" x14ac:dyDescent="0.25">
      <c r="A99">
        <v>96</v>
      </c>
      <c r="B99" s="5" t="s">
        <v>628</v>
      </c>
    </row>
    <row r="100" spans="1:2" x14ac:dyDescent="0.25">
      <c r="A100">
        <v>97</v>
      </c>
      <c r="B100" s="5" t="s">
        <v>628</v>
      </c>
    </row>
    <row r="101" spans="1:2" x14ac:dyDescent="0.25">
      <c r="A101">
        <v>98</v>
      </c>
      <c r="B101" s="5" t="s">
        <v>629</v>
      </c>
    </row>
    <row r="102" spans="1:2" x14ac:dyDescent="0.25">
      <c r="A102">
        <v>99</v>
      </c>
      <c r="B102" s="5" t="s">
        <v>630</v>
      </c>
    </row>
    <row r="103" spans="1:2" x14ac:dyDescent="0.25">
      <c r="A103">
        <v>100</v>
      </c>
      <c r="B103" s="5" t="s">
        <v>631</v>
      </c>
    </row>
    <row r="104" spans="1:2" x14ac:dyDescent="0.25">
      <c r="A104">
        <v>101</v>
      </c>
      <c r="B104" s="5" t="s">
        <v>631</v>
      </c>
    </row>
    <row r="105" spans="1:2" x14ac:dyDescent="0.25">
      <c r="A105">
        <v>102</v>
      </c>
      <c r="B105" s="5" t="s">
        <v>632</v>
      </c>
    </row>
    <row r="106" spans="1:2" x14ac:dyDescent="0.25">
      <c r="A106">
        <v>103</v>
      </c>
      <c r="B106" s="5" t="s">
        <v>633</v>
      </c>
    </row>
    <row r="107" spans="1:2" x14ac:dyDescent="0.25">
      <c r="A107">
        <v>104</v>
      </c>
      <c r="B107" s="5" t="s">
        <v>634</v>
      </c>
    </row>
    <row r="108" spans="1:2" x14ac:dyDescent="0.25">
      <c r="A108">
        <v>105</v>
      </c>
      <c r="B108" s="5" t="s">
        <v>634</v>
      </c>
    </row>
    <row r="109" spans="1:2" x14ac:dyDescent="0.25">
      <c r="A109">
        <v>106</v>
      </c>
      <c r="B109" s="5" t="s">
        <v>635</v>
      </c>
    </row>
    <row r="110" spans="1:2" x14ac:dyDescent="0.25">
      <c r="A110">
        <v>107</v>
      </c>
      <c r="B110" s="5" t="s">
        <v>636</v>
      </c>
    </row>
    <row r="111" spans="1:2" x14ac:dyDescent="0.25">
      <c r="A111">
        <v>108</v>
      </c>
      <c r="B111" s="5" t="s">
        <v>637</v>
      </c>
    </row>
    <row r="112" spans="1:2" x14ac:dyDescent="0.25">
      <c r="A112">
        <v>109</v>
      </c>
      <c r="B112" s="5" t="s">
        <v>638</v>
      </c>
    </row>
    <row r="113" spans="1:2" x14ac:dyDescent="0.25">
      <c r="A113">
        <v>110</v>
      </c>
      <c r="B113" s="5" t="s">
        <v>639</v>
      </c>
    </row>
    <row r="114" spans="1:2" x14ac:dyDescent="0.25">
      <c r="A114">
        <v>111</v>
      </c>
      <c r="B114" s="5" t="s">
        <v>640</v>
      </c>
    </row>
    <row r="115" spans="1:2" x14ac:dyDescent="0.25">
      <c r="A115">
        <v>112</v>
      </c>
      <c r="B115" s="5" t="s">
        <v>641</v>
      </c>
    </row>
    <row r="116" spans="1:2" x14ac:dyDescent="0.25">
      <c r="A116">
        <v>113</v>
      </c>
      <c r="B116" s="5" t="s">
        <v>642</v>
      </c>
    </row>
    <row r="117" spans="1:2" x14ac:dyDescent="0.25">
      <c r="A117">
        <v>114</v>
      </c>
      <c r="B117" s="5" t="s">
        <v>643</v>
      </c>
    </row>
    <row r="118" spans="1:2" x14ac:dyDescent="0.25">
      <c r="A118">
        <v>115</v>
      </c>
      <c r="B118" s="5" t="s">
        <v>643</v>
      </c>
    </row>
    <row r="119" spans="1:2" x14ac:dyDescent="0.25">
      <c r="A119">
        <v>116</v>
      </c>
      <c r="B119" s="5" t="s">
        <v>644</v>
      </c>
    </row>
    <row r="120" spans="1:2" x14ac:dyDescent="0.25">
      <c r="A120">
        <v>117</v>
      </c>
      <c r="B120" s="5" t="s">
        <v>645</v>
      </c>
    </row>
    <row r="121" spans="1:2" x14ac:dyDescent="0.25">
      <c r="A121">
        <v>118</v>
      </c>
      <c r="B121" s="5" t="s">
        <v>646</v>
      </c>
    </row>
    <row r="122" spans="1:2" x14ac:dyDescent="0.25">
      <c r="A122">
        <v>119</v>
      </c>
      <c r="B122" s="5" t="s">
        <v>646</v>
      </c>
    </row>
    <row r="123" spans="1:2" x14ac:dyDescent="0.25">
      <c r="A123">
        <v>120</v>
      </c>
      <c r="B123" s="5" t="s">
        <v>647</v>
      </c>
    </row>
    <row r="124" spans="1:2" x14ac:dyDescent="0.25">
      <c r="A124">
        <v>121</v>
      </c>
      <c r="B124" s="5" t="s">
        <v>648</v>
      </c>
    </row>
    <row r="125" spans="1:2" x14ac:dyDescent="0.25">
      <c r="A125">
        <v>122</v>
      </c>
      <c r="B125" s="5" t="s">
        <v>649</v>
      </c>
    </row>
    <row r="126" spans="1:2" x14ac:dyDescent="0.25">
      <c r="A126">
        <v>123</v>
      </c>
      <c r="B126" s="5" t="s">
        <v>650</v>
      </c>
    </row>
    <row r="127" spans="1:2" x14ac:dyDescent="0.25">
      <c r="A127">
        <v>124</v>
      </c>
      <c r="B127" s="5" t="s">
        <v>651</v>
      </c>
    </row>
    <row r="128" spans="1:2" x14ac:dyDescent="0.25">
      <c r="A128">
        <v>125</v>
      </c>
      <c r="B128" s="5" t="s">
        <v>651</v>
      </c>
    </row>
    <row r="129" spans="1:2" x14ac:dyDescent="0.25">
      <c r="A129">
        <v>126</v>
      </c>
      <c r="B129" s="5" t="s">
        <v>652</v>
      </c>
    </row>
    <row r="130" spans="1:2" x14ac:dyDescent="0.25">
      <c r="A130">
        <v>127</v>
      </c>
      <c r="B130" s="5" t="s">
        <v>653</v>
      </c>
    </row>
    <row r="131" spans="1:2" x14ac:dyDescent="0.25">
      <c r="A131">
        <v>128</v>
      </c>
      <c r="B131" s="5" t="s">
        <v>654</v>
      </c>
    </row>
    <row r="132" spans="1:2" x14ac:dyDescent="0.25">
      <c r="A132">
        <v>129</v>
      </c>
      <c r="B132" s="5" t="s">
        <v>654</v>
      </c>
    </row>
    <row r="133" spans="1:2" x14ac:dyDescent="0.25">
      <c r="A133">
        <v>130</v>
      </c>
      <c r="B133" s="5" t="s">
        <v>655</v>
      </c>
    </row>
    <row r="134" spans="1:2" x14ac:dyDescent="0.25">
      <c r="A134">
        <v>131</v>
      </c>
      <c r="B134" s="5" t="s">
        <v>656</v>
      </c>
    </row>
    <row r="135" spans="1:2" x14ac:dyDescent="0.25">
      <c r="A135">
        <v>132</v>
      </c>
      <c r="B135" s="5" t="s">
        <v>657</v>
      </c>
    </row>
    <row r="136" spans="1:2" x14ac:dyDescent="0.25">
      <c r="A136">
        <v>133</v>
      </c>
      <c r="B136" s="5" t="s">
        <v>657</v>
      </c>
    </row>
    <row r="137" spans="1:2" x14ac:dyDescent="0.25">
      <c r="A137">
        <v>134</v>
      </c>
      <c r="B137" s="5" t="s">
        <v>658</v>
      </c>
    </row>
    <row r="138" spans="1:2" x14ac:dyDescent="0.25">
      <c r="A138">
        <v>135</v>
      </c>
      <c r="B138" s="5" t="s">
        <v>659</v>
      </c>
    </row>
    <row r="139" spans="1:2" x14ac:dyDescent="0.25">
      <c r="A139">
        <v>136</v>
      </c>
      <c r="B139" s="5" t="s">
        <v>660</v>
      </c>
    </row>
    <row r="140" spans="1:2" x14ac:dyDescent="0.25">
      <c r="A140">
        <v>137</v>
      </c>
      <c r="B140" s="5" t="s">
        <v>661</v>
      </c>
    </row>
    <row r="141" spans="1:2" x14ac:dyDescent="0.25">
      <c r="A141">
        <v>138</v>
      </c>
      <c r="B141" s="5" t="s">
        <v>661</v>
      </c>
    </row>
    <row r="142" spans="1:2" x14ac:dyDescent="0.25">
      <c r="A142">
        <v>139</v>
      </c>
      <c r="B142" s="5" t="s">
        <v>662</v>
      </c>
    </row>
    <row r="143" spans="1:2" x14ac:dyDescent="0.25">
      <c r="A143">
        <v>140</v>
      </c>
      <c r="B143" s="5" t="s">
        <v>663</v>
      </c>
    </row>
    <row r="144" spans="1:2" x14ac:dyDescent="0.25">
      <c r="A144">
        <v>141</v>
      </c>
      <c r="B144" s="5" t="s">
        <v>664</v>
      </c>
    </row>
    <row r="145" spans="1:2" x14ac:dyDescent="0.25">
      <c r="A145">
        <v>142</v>
      </c>
      <c r="B145" s="5" t="s">
        <v>664</v>
      </c>
    </row>
    <row r="146" spans="1:2" x14ac:dyDescent="0.25">
      <c r="A146">
        <v>143</v>
      </c>
      <c r="B146" s="5" t="s">
        <v>665</v>
      </c>
    </row>
    <row r="147" spans="1:2" x14ac:dyDescent="0.25">
      <c r="A147">
        <v>144</v>
      </c>
      <c r="B147" s="5" t="s">
        <v>666</v>
      </c>
    </row>
    <row r="148" spans="1:2" x14ac:dyDescent="0.25">
      <c r="A148">
        <v>145</v>
      </c>
      <c r="B148" s="5" t="s">
        <v>667</v>
      </c>
    </row>
    <row r="149" spans="1:2" x14ac:dyDescent="0.25">
      <c r="A149">
        <v>146</v>
      </c>
      <c r="B149" s="5" t="s">
        <v>668</v>
      </c>
    </row>
    <row r="150" spans="1:2" x14ac:dyDescent="0.25">
      <c r="A150">
        <v>147</v>
      </c>
      <c r="B150" s="5" t="s">
        <v>669</v>
      </c>
    </row>
    <row r="151" spans="1:2" x14ac:dyDescent="0.25">
      <c r="A151">
        <v>148</v>
      </c>
      <c r="B151" s="5" t="s">
        <v>670</v>
      </c>
    </row>
    <row r="152" spans="1:2" x14ac:dyDescent="0.25">
      <c r="A152">
        <v>149</v>
      </c>
      <c r="B152" s="5" t="s">
        <v>671</v>
      </c>
    </row>
    <row r="153" spans="1:2" x14ac:dyDescent="0.25">
      <c r="A153">
        <v>150</v>
      </c>
      <c r="B153" s="5" t="s">
        <v>671</v>
      </c>
    </row>
    <row r="154" spans="1:2" x14ac:dyDescent="0.25">
      <c r="A154">
        <v>151</v>
      </c>
      <c r="B154" s="5" t="s">
        <v>672</v>
      </c>
    </row>
    <row r="155" spans="1:2" x14ac:dyDescent="0.25">
      <c r="A155">
        <v>152</v>
      </c>
      <c r="B155" s="5" t="s">
        <v>673</v>
      </c>
    </row>
    <row r="156" spans="1:2" x14ac:dyDescent="0.25">
      <c r="A156">
        <v>153</v>
      </c>
      <c r="B156" s="5" t="s">
        <v>674</v>
      </c>
    </row>
    <row r="157" spans="1:2" x14ac:dyDescent="0.25">
      <c r="A157">
        <v>154</v>
      </c>
      <c r="B157" s="5" t="s">
        <v>675</v>
      </c>
    </row>
    <row r="158" spans="1:2" x14ac:dyDescent="0.25">
      <c r="A158">
        <v>155</v>
      </c>
      <c r="B158" s="5" t="s">
        <v>675</v>
      </c>
    </row>
  </sheetData>
  <hyperlinks>
    <hyperlink ref="B4" r:id="rId1" xr:uid="{00000000-0004-0000-0600-000000000000}"/>
    <hyperlink ref="B5" r:id="rId2" xr:uid="{00000000-0004-0000-0600-000001000000}"/>
    <hyperlink ref="B6" r:id="rId3" xr:uid="{00000000-0004-0000-0600-000002000000}"/>
    <hyperlink ref="B8" r:id="rId4" xr:uid="{00000000-0004-0000-0600-000003000000}"/>
    <hyperlink ref="B14" r:id="rId5" xr:uid="{00000000-0004-0000-0600-000004000000}"/>
    <hyperlink ref="B7" r:id="rId6" xr:uid="{00000000-0004-0000-0600-000005000000}"/>
    <hyperlink ref="B9" r:id="rId7" xr:uid="{00000000-0004-0000-0600-000006000000}"/>
    <hyperlink ref="B10" r:id="rId8" xr:uid="{00000000-0004-0000-0600-000007000000}"/>
    <hyperlink ref="B11" r:id="rId9" xr:uid="{00000000-0004-0000-0600-000008000000}"/>
    <hyperlink ref="B12" r:id="rId10" xr:uid="{00000000-0004-0000-0600-000009000000}"/>
    <hyperlink ref="B13" r:id="rId11" xr:uid="{00000000-0004-0000-0600-00000A000000}"/>
    <hyperlink ref="B15" r:id="rId12" xr:uid="{00000000-0004-0000-0600-00000B000000}"/>
    <hyperlink ref="B16" r:id="rId13" xr:uid="{00000000-0004-0000-0600-00000C000000}"/>
    <hyperlink ref="B17" r:id="rId14" xr:uid="{00000000-0004-0000-0600-00000D000000}"/>
    <hyperlink ref="B18" r:id="rId15" xr:uid="{00000000-0004-0000-0600-00000E000000}"/>
    <hyperlink ref="B19" r:id="rId16" xr:uid="{00000000-0004-0000-0600-00000F000000}"/>
    <hyperlink ref="B20" r:id="rId17" xr:uid="{00000000-0004-0000-0600-000010000000}"/>
    <hyperlink ref="B21" r:id="rId18" xr:uid="{00000000-0004-0000-0600-000011000000}"/>
    <hyperlink ref="B22" r:id="rId19" xr:uid="{00000000-0004-0000-0600-000012000000}"/>
    <hyperlink ref="B23" r:id="rId20" xr:uid="{00000000-0004-0000-0600-000013000000}"/>
    <hyperlink ref="B24" r:id="rId21" xr:uid="{00000000-0004-0000-0600-000014000000}"/>
    <hyperlink ref="B25" r:id="rId22" xr:uid="{00000000-0004-0000-0600-000015000000}"/>
    <hyperlink ref="B26" r:id="rId23" xr:uid="{00000000-0004-0000-0600-000016000000}"/>
    <hyperlink ref="B27" r:id="rId24" xr:uid="{00000000-0004-0000-0600-000017000000}"/>
    <hyperlink ref="B28" r:id="rId25" xr:uid="{00000000-0004-0000-0600-000018000000}"/>
    <hyperlink ref="B29" r:id="rId26" xr:uid="{00000000-0004-0000-0600-000019000000}"/>
    <hyperlink ref="B30" r:id="rId27" xr:uid="{00000000-0004-0000-0600-00001A000000}"/>
    <hyperlink ref="B31" r:id="rId28" xr:uid="{00000000-0004-0000-0600-00001B000000}"/>
    <hyperlink ref="B32" r:id="rId29" xr:uid="{00000000-0004-0000-0600-00001C000000}"/>
    <hyperlink ref="B33" r:id="rId30" xr:uid="{00000000-0004-0000-0600-00001D000000}"/>
    <hyperlink ref="B34" r:id="rId31" xr:uid="{00000000-0004-0000-0600-00001E000000}"/>
    <hyperlink ref="B35" r:id="rId32" xr:uid="{00000000-0004-0000-0600-00001F000000}"/>
    <hyperlink ref="B36" r:id="rId33" xr:uid="{00000000-0004-0000-0600-000020000000}"/>
    <hyperlink ref="B37" r:id="rId34" xr:uid="{00000000-0004-0000-0600-000021000000}"/>
    <hyperlink ref="B38" r:id="rId35" xr:uid="{00000000-0004-0000-0600-000022000000}"/>
    <hyperlink ref="B39" r:id="rId36" xr:uid="{00000000-0004-0000-0600-000023000000}"/>
    <hyperlink ref="B41" r:id="rId37" xr:uid="{00000000-0004-0000-0600-000024000000}"/>
    <hyperlink ref="B42" r:id="rId38" xr:uid="{00000000-0004-0000-0600-000025000000}"/>
    <hyperlink ref="B43" r:id="rId39" xr:uid="{00000000-0004-0000-0600-000026000000}"/>
    <hyperlink ref="B44" r:id="rId40" xr:uid="{00000000-0004-0000-0600-000027000000}"/>
    <hyperlink ref="B45" r:id="rId41" xr:uid="{00000000-0004-0000-0600-000028000000}"/>
    <hyperlink ref="B46" r:id="rId42" xr:uid="{00000000-0004-0000-0600-000029000000}"/>
    <hyperlink ref="B47" r:id="rId43" xr:uid="{00000000-0004-0000-0600-00002A000000}"/>
    <hyperlink ref="B48" r:id="rId44" xr:uid="{00000000-0004-0000-0600-00002B000000}"/>
    <hyperlink ref="B49" r:id="rId45" xr:uid="{00000000-0004-0000-0600-00002C000000}"/>
    <hyperlink ref="B50" r:id="rId46" xr:uid="{00000000-0004-0000-0600-00002D000000}"/>
    <hyperlink ref="B51" r:id="rId47" xr:uid="{00000000-0004-0000-0600-00002E000000}"/>
    <hyperlink ref="B52" r:id="rId48" xr:uid="{00000000-0004-0000-0600-00002F000000}"/>
    <hyperlink ref="B53" r:id="rId49" xr:uid="{00000000-0004-0000-0600-000030000000}"/>
    <hyperlink ref="B54" r:id="rId50" xr:uid="{00000000-0004-0000-0600-000031000000}"/>
    <hyperlink ref="B55" r:id="rId51" xr:uid="{00000000-0004-0000-0600-000032000000}"/>
    <hyperlink ref="B56" r:id="rId52" xr:uid="{00000000-0004-0000-0600-000033000000}"/>
    <hyperlink ref="B57" r:id="rId53" xr:uid="{00000000-0004-0000-0600-000034000000}"/>
    <hyperlink ref="B58" r:id="rId54" xr:uid="{00000000-0004-0000-0600-000035000000}"/>
    <hyperlink ref="B59" r:id="rId55" xr:uid="{00000000-0004-0000-0600-000036000000}"/>
    <hyperlink ref="B60" r:id="rId56" xr:uid="{00000000-0004-0000-0600-000037000000}"/>
    <hyperlink ref="B61" r:id="rId57" xr:uid="{00000000-0004-0000-0600-000038000000}"/>
    <hyperlink ref="B62" r:id="rId58" xr:uid="{00000000-0004-0000-0600-000039000000}"/>
    <hyperlink ref="B63" r:id="rId59" xr:uid="{00000000-0004-0000-0600-00003A000000}"/>
    <hyperlink ref="B64" r:id="rId60" xr:uid="{00000000-0004-0000-0600-00003B000000}"/>
    <hyperlink ref="B65" r:id="rId61" xr:uid="{00000000-0004-0000-0600-00003C000000}"/>
    <hyperlink ref="B66" r:id="rId62" xr:uid="{00000000-0004-0000-0600-00003D000000}"/>
    <hyperlink ref="B67" r:id="rId63" xr:uid="{00000000-0004-0000-0600-00003E000000}"/>
    <hyperlink ref="B68" r:id="rId64" xr:uid="{00000000-0004-0000-0600-00003F000000}"/>
    <hyperlink ref="B69" r:id="rId65" xr:uid="{00000000-0004-0000-0600-000040000000}"/>
    <hyperlink ref="B70" r:id="rId66" xr:uid="{00000000-0004-0000-0600-000041000000}"/>
    <hyperlink ref="B71" r:id="rId67" xr:uid="{00000000-0004-0000-0600-000042000000}"/>
    <hyperlink ref="B72" r:id="rId68" xr:uid="{00000000-0004-0000-0600-000043000000}"/>
    <hyperlink ref="B73" r:id="rId69" xr:uid="{00000000-0004-0000-0600-000044000000}"/>
    <hyperlink ref="B74" r:id="rId70" xr:uid="{00000000-0004-0000-0600-000045000000}"/>
    <hyperlink ref="B75" r:id="rId71" xr:uid="{00000000-0004-0000-0600-000046000000}"/>
    <hyperlink ref="B76" r:id="rId72" xr:uid="{00000000-0004-0000-0600-000047000000}"/>
    <hyperlink ref="B77" r:id="rId73" xr:uid="{00000000-0004-0000-0600-000048000000}"/>
    <hyperlink ref="B78" r:id="rId74" xr:uid="{00000000-0004-0000-0600-000049000000}"/>
    <hyperlink ref="B80" r:id="rId75" xr:uid="{00000000-0004-0000-0600-00004A000000}"/>
    <hyperlink ref="B81" r:id="rId76" xr:uid="{00000000-0004-0000-0600-00004B000000}"/>
    <hyperlink ref="B82" r:id="rId77" xr:uid="{00000000-0004-0000-0600-00004C000000}"/>
    <hyperlink ref="B83" r:id="rId78" xr:uid="{00000000-0004-0000-0600-00004D000000}"/>
    <hyperlink ref="B84" r:id="rId79" xr:uid="{00000000-0004-0000-0600-00004E000000}"/>
    <hyperlink ref="B85" r:id="rId80" xr:uid="{00000000-0004-0000-0600-00004F000000}"/>
    <hyperlink ref="B86" r:id="rId81" xr:uid="{00000000-0004-0000-0600-000050000000}"/>
    <hyperlink ref="B87" r:id="rId82" xr:uid="{00000000-0004-0000-0600-000051000000}"/>
    <hyperlink ref="B79" r:id="rId83" xr:uid="{00000000-0004-0000-0600-000052000000}"/>
    <hyperlink ref="B94" r:id="rId84" xr:uid="{00000000-0004-0000-0600-000053000000}"/>
    <hyperlink ref="B93" r:id="rId85" xr:uid="{00000000-0004-0000-0600-000054000000}"/>
    <hyperlink ref="B92" r:id="rId86" xr:uid="{00000000-0004-0000-0600-000055000000}"/>
    <hyperlink ref="B91" r:id="rId87" xr:uid="{00000000-0004-0000-0600-000056000000}"/>
    <hyperlink ref="B90" r:id="rId88" xr:uid="{00000000-0004-0000-0600-000057000000}"/>
    <hyperlink ref="B89" r:id="rId89" xr:uid="{00000000-0004-0000-0600-000058000000}"/>
    <hyperlink ref="B88" r:id="rId90" xr:uid="{00000000-0004-0000-0600-000059000000}"/>
    <hyperlink ref="B95" r:id="rId91" xr:uid="{00000000-0004-0000-0600-00005A000000}"/>
    <hyperlink ref="B96" r:id="rId92" xr:uid="{00000000-0004-0000-0600-00005B000000}"/>
    <hyperlink ref="B97" r:id="rId93" xr:uid="{00000000-0004-0000-0600-00005C000000}"/>
    <hyperlink ref="B98" r:id="rId94" xr:uid="{00000000-0004-0000-0600-00005D000000}"/>
    <hyperlink ref="B99" r:id="rId95" xr:uid="{00000000-0004-0000-0600-00005E000000}"/>
    <hyperlink ref="B100" r:id="rId96" xr:uid="{00000000-0004-0000-0600-00005F000000}"/>
    <hyperlink ref="B101" r:id="rId97" xr:uid="{00000000-0004-0000-0600-000060000000}"/>
    <hyperlink ref="B102" r:id="rId98" xr:uid="{00000000-0004-0000-0600-000061000000}"/>
    <hyperlink ref="B103" r:id="rId99" xr:uid="{00000000-0004-0000-0600-000062000000}"/>
    <hyperlink ref="B104" r:id="rId100" xr:uid="{00000000-0004-0000-0600-000063000000}"/>
    <hyperlink ref="B105" r:id="rId101" xr:uid="{00000000-0004-0000-0600-000064000000}"/>
    <hyperlink ref="B106" r:id="rId102" xr:uid="{00000000-0004-0000-0600-000065000000}"/>
    <hyperlink ref="B107" r:id="rId103" xr:uid="{00000000-0004-0000-0600-000066000000}"/>
    <hyperlink ref="B108" r:id="rId104" xr:uid="{00000000-0004-0000-0600-000067000000}"/>
    <hyperlink ref="B109" r:id="rId105" xr:uid="{00000000-0004-0000-0600-000068000000}"/>
    <hyperlink ref="B110" r:id="rId106" xr:uid="{00000000-0004-0000-0600-000069000000}"/>
    <hyperlink ref="B111" r:id="rId107" xr:uid="{00000000-0004-0000-0600-00006A000000}"/>
    <hyperlink ref="B112" r:id="rId108" xr:uid="{00000000-0004-0000-0600-00006B000000}"/>
    <hyperlink ref="B113" r:id="rId109" xr:uid="{00000000-0004-0000-0600-00006C000000}"/>
    <hyperlink ref="B114" r:id="rId110" xr:uid="{00000000-0004-0000-0600-00006D000000}"/>
    <hyperlink ref="B115" r:id="rId111" xr:uid="{00000000-0004-0000-0600-00006E000000}"/>
    <hyperlink ref="B116" r:id="rId112" xr:uid="{00000000-0004-0000-0600-00006F000000}"/>
    <hyperlink ref="B117" r:id="rId113" xr:uid="{00000000-0004-0000-0600-000070000000}"/>
    <hyperlink ref="B118" r:id="rId114" xr:uid="{00000000-0004-0000-0600-000071000000}"/>
    <hyperlink ref="B119" r:id="rId115" xr:uid="{00000000-0004-0000-0600-000072000000}"/>
    <hyperlink ref="B120" r:id="rId116" xr:uid="{00000000-0004-0000-0600-000073000000}"/>
    <hyperlink ref="B121" r:id="rId117" xr:uid="{00000000-0004-0000-0600-000074000000}"/>
    <hyperlink ref="B122" r:id="rId118" xr:uid="{00000000-0004-0000-0600-000075000000}"/>
    <hyperlink ref="B123" r:id="rId119" xr:uid="{00000000-0004-0000-0600-000076000000}"/>
    <hyperlink ref="B124" r:id="rId120" xr:uid="{00000000-0004-0000-0600-000077000000}"/>
    <hyperlink ref="B125" r:id="rId121" xr:uid="{00000000-0004-0000-0600-000078000000}"/>
    <hyperlink ref="B126" r:id="rId122" xr:uid="{00000000-0004-0000-0600-000079000000}"/>
    <hyperlink ref="B127" r:id="rId123" xr:uid="{00000000-0004-0000-0600-00007A000000}"/>
    <hyperlink ref="B128" r:id="rId124" xr:uid="{00000000-0004-0000-0600-00007B000000}"/>
    <hyperlink ref="B129" r:id="rId125" xr:uid="{00000000-0004-0000-0600-00007C000000}"/>
    <hyperlink ref="B130" r:id="rId126" xr:uid="{00000000-0004-0000-0600-00007D000000}"/>
    <hyperlink ref="B131" r:id="rId127" xr:uid="{00000000-0004-0000-0600-00007E000000}"/>
    <hyperlink ref="B132" r:id="rId128" xr:uid="{00000000-0004-0000-0600-00007F000000}"/>
    <hyperlink ref="B133" r:id="rId129" xr:uid="{00000000-0004-0000-0600-000080000000}"/>
    <hyperlink ref="B134" r:id="rId130" xr:uid="{00000000-0004-0000-0600-000081000000}"/>
    <hyperlink ref="B135" r:id="rId131" xr:uid="{00000000-0004-0000-0600-000082000000}"/>
    <hyperlink ref="B136" r:id="rId132" xr:uid="{00000000-0004-0000-0600-000083000000}"/>
    <hyperlink ref="B137" r:id="rId133" xr:uid="{00000000-0004-0000-0600-000084000000}"/>
    <hyperlink ref="B138" r:id="rId134" xr:uid="{00000000-0004-0000-0600-000085000000}"/>
    <hyperlink ref="B139" r:id="rId135" xr:uid="{00000000-0004-0000-0600-000086000000}"/>
    <hyperlink ref="B140" r:id="rId136" xr:uid="{00000000-0004-0000-0600-000087000000}"/>
    <hyperlink ref="B141" r:id="rId137" xr:uid="{00000000-0004-0000-0600-000088000000}"/>
    <hyperlink ref="B142" r:id="rId138" xr:uid="{00000000-0004-0000-0600-000089000000}"/>
    <hyperlink ref="B143" r:id="rId139" xr:uid="{00000000-0004-0000-0600-00008A000000}"/>
    <hyperlink ref="B144" r:id="rId140" xr:uid="{00000000-0004-0000-0600-00008B000000}"/>
    <hyperlink ref="B145" r:id="rId141" xr:uid="{00000000-0004-0000-0600-00008C000000}"/>
    <hyperlink ref="B146" r:id="rId142" xr:uid="{00000000-0004-0000-0600-00008D000000}"/>
    <hyperlink ref="B147" r:id="rId143" xr:uid="{00000000-0004-0000-0600-00008E000000}"/>
    <hyperlink ref="B148" r:id="rId144" xr:uid="{00000000-0004-0000-0600-00008F000000}"/>
    <hyperlink ref="B149" r:id="rId145" xr:uid="{00000000-0004-0000-0600-000090000000}"/>
    <hyperlink ref="B150" r:id="rId146" xr:uid="{00000000-0004-0000-0600-000091000000}"/>
    <hyperlink ref="B151" r:id="rId147" xr:uid="{00000000-0004-0000-0600-000092000000}"/>
    <hyperlink ref="B152" r:id="rId148" xr:uid="{00000000-0004-0000-0600-000093000000}"/>
    <hyperlink ref="B153" r:id="rId149" xr:uid="{00000000-0004-0000-0600-000094000000}"/>
    <hyperlink ref="B154" r:id="rId150" xr:uid="{00000000-0004-0000-0600-000095000000}"/>
    <hyperlink ref="B155" r:id="rId151" xr:uid="{00000000-0004-0000-0600-000096000000}"/>
    <hyperlink ref="B156" r:id="rId152" xr:uid="{00000000-0004-0000-0600-000097000000}"/>
    <hyperlink ref="B157" r:id="rId153" xr:uid="{00000000-0004-0000-0600-000098000000}"/>
    <hyperlink ref="B158" r:id="rId154" xr:uid="{00000000-0004-0000-0600-000099000000}"/>
  </hyperlinks>
  <pageMargins left="0.7" right="0.7" top="0.75" bottom="0.75" header="0.3" footer="0.3"/>
  <pageSetup paperSize="9" orientation="portrait" r:id="rId1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Tabla_512963</vt:lpstr>
      <vt:lpstr>Tabla_512964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cp:lastPrinted>2025-07-16T18:09:06Z</cp:lastPrinted>
  <dcterms:created xsi:type="dcterms:W3CDTF">2024-05-01T01:06:17Z</dcterms:created>
  <dcterms:modified xsi:type="dcterms:W3CDTF">2026-07-09T20:43:55Z</dcterms:modified>
</cp:coreProperties>
</file>